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15" yWindow="-15" windowWidth="19215" windowHeight="11805" tabRatio="763"/>
  </bookViews>
  <sheets>
    <sheet name="АПКР НО Ленсвет" sheetId="12" r:id="rId1"/>
  </sheets>
  <definedNames>
    <definedName name="_xlnm._FilterDatabase" localSheetId="0" hidden="1">'АПКР НО Ленсвет'!$A$16:$E$63</definedName>
    <definedName name="_xlnm.Print_Titles" localSheetId="0">'АПКР НО Ленсвет'!$16:$16</definedName>
    <definedName name="_xlnm.Print_Area" localSheetId="0">'АПКР НО Ленсвет'!$A$1:$H$63</definedName>
  </definedNames>
  <calcPr calcId="124519"/>
</workbook>
</file>

<file path=xl/calcChain.xml><?xml version="1.0" encoding="utf-8"?>
<calcChain xmlns="http://schemas.openxmlformats.org/spreadsheetml/2006/main">
  <c r="A18" i="12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</calcChain>
</file>

<file path=xl/sharedStrings.xml><?xml version="1.0" encoding="utf-8"?>
<sst xmlns="http://schemas.openxmlformats.org/spreadsheetml/2006/main" count="177" uniqueCount="91">
  <si>
    <t>Район</t>
  </si>
  <si>
    <t>Выборгский</t>
  </si>
  <si>
    <t>Наименование объектов строительства и затрат, адрес</t>
  </si>
  <si>
    <t>Василеостровский</t>
  </si>
  <si>
    <t xml:space="preserve">Московский </t>
  </si>
  <si>
    <t>Центральный</t>
  </si>
  <si>
    <t>№ п/п</t>
  </si>
  <si>
    <t>Адмиралтейский</t>
  </si>
  <si>
    <t xml:space="preserve">Красногвардейский </t>
  </si>
  <si>
    <t>Петроградский</t>
  </si>
  <si>
    <t xml:space="preserve">Адресная программа </t>
  </si>
  <si>
    <t>проектирования и капитального ремонта</t>
  </si>
  <si>
    <t xml:space="preserve">Годы  проведения работ </t>
  </si>
  <si>
    <r>
      <t xml:space="preserve">ПИР - </t>
    </r>
    <r>
      <rPr>
        <b/>
        <sz val="12"/>
        <rFont val="Times New Roman"/>
        <family val="1"/>
        <charset val="204"/>
      </rPr>
      <t>Южное шоссе</t>
    </r>
  </si>
  <si>
    <t>Фрунзенский- Невский</t>
  </si>
  <si>
    <t>Московский</t>
  </si>
  <si>
    <r>
      <t xml:space="preserve">СМР - </t>
    </r>
    <r>
      <rPr>
        <b/>
        <sz val="12"/>
        <rFont val="Times New Roman"/>
        <family val="1"/>
        <charset val="204"/>
      </rPr>
      <t>Рыбинская ул.</t>
    </r>
  </si>
  <si>
    <t>2016-2017</t>
  </si>
  <si>
    <r>
      <rPr>
        <sz val="12"/>
        <rFont val="Times New Roman"/>
        <family val="1"/>
        <charset val="204"/>
      </rPr>
      <t xml:space="preserve">ПИР </t>
    </r>
    <r>
      <rPr>
        <b/>
        <sz val="12"/>
        <rFont val="Times New Roman"/>
        <family val="1"/>
        <charset val="204"/>
      </rPr>
      <t>- Кольцо общественного транспорта на Детской ул. между Детской ул. и Косой линией</t>
    </r>
  </si>
  <si>
    <r>
      <rPr>
        <sz val="12"/>
        <rFont val="Times New Roman"/>
        <family val="1"/>
        <charset val="204"/>
      </rPr>
      <t>ПИР -</t>
    </r>
    <r>
      <rPr>
        <b/>
        <sz val="12"/>
        <rFont val="Times New Roman"/>
        <family val="1"/>
        <charset val="204"/>
      </rPr>
      <t xml:space="preserve"> Кольцо общественного транспорта на Наличной ул. между  ул. Кораблестроителей и Морской наб.</t>
    </r>
  </si>
  <si>
    <r>
      <t xml:space="preserve">ПИР - </t>
    </r>
    <r>
      <rPr>
        <b/>
        <sz val="12"/>
        <rFont val="Times New Roman"/>
        <family val="1"/>
        <charset val="204"/>
      </rPr>
      <t>Фонарный пер.</t>
    </r>
  </si>
  <si>
    <r>
      <rPr>
        <sz val="12"/>
        <rFont val="Times New Roman"/>
        <family val="1"/>
        <charset val="204"/>
      </rPr>
      <t xml:space="preserve">ПИР </t>
    </r>
    <r>
      <rPr>
        <b/>
        <sz val="12"/>
        <rFont val="Times New Roman"/>
        <family val="1"/>
        <charset val="204"/>
      </rPr>
      <t>- Черноморский пер.</t>
    </r>
  </si>
  <si>
    <r>
      <t xml:space="preserve">ПИР - </t>
    </r>
    <r>
      <rPr>
        <b/>
        <sz val="12"/>
        <rFont val="Times New Roman"/>
        <family val="1"/>
        <charset val="204"/>
      </rPr>
      <t>Средний пр.</t>
    </r>
  </si>
  <si>
    <r>
      <t xml:space="preserve">ПИР - </t>
    </r>
    <r>
      <rPr>
        <b/>
        <sz val="12"/>
        <rFont val="Times New Roman"/>
        <family val="1"/>
        <charset val="204"/>
      </rPr>
      <t>Ломаная ул.</t>
    </r>
  </si>
  <si>
    <r>
      <t>ПИР -</t>
    </r>
    <r>
      <rPr>
        <b/>
        <sz val="12"/>
        <rFont val="Times New Roman"/>
        <family val="1"/>
        <charset val="204"/>
      </rPr>
      <t xml:space="preserve"> 5-я Советская ул.</t>
    </r>
  </si>
  <si>
    <r>
      <t>ПИР -</t>
    </r>
    <r>
      <rPr>
        <b/>
        <sz val="12"/>
        <rFont val="Times New Roman"/>
        <family val="1"/>
        <charset val="204"/>
      </rPr>
      <t xml:space="preserve"> 4-я Советская ул.</t>
    </r>
  </si>
  <si>
    <r>
      <t xml:space="preserve">ПИР - </t>
    </r>
    <r>
      <rPr>
        <b/>
        <sz val="12"/>
        <rFont val="Times New Roman"/>
        <family val="1"/>
        <charset val="204"/>
      </rPr>
      <t>6-я Советская ул.</t>
    </r>
  </si>
  <si>
    <r>
      <t xml:space="preserve">ПИР - </t>
    </r>
    <r>
      <rPr>
        <b/>
        <sz val="12"/>
        <rFont val="Times New Roman"/>
        <family val="1"/>
        <charset val="204"/>
      </rPr>
      <t>9-я Советская ул.</t>
    </r>
  </si>
  <si>
    <r>
      <t xml:space="preserve">ПИР - </t>
    </r>
    <r>
      <rPr>
        <b/>
        <sz val="12"/>
        <rFont val="Times New Roman"/>
        <family val="1"/>
        <charset val="204"/>
      </rPr>
      <t>10-я Советская ул.</t>
    </r>
  </si>
  <si>
    <r>
      <t xml:space="preserve">ПИР - </t>
    </r>
    <r>
      <rPr>
        <b/>
        <sz val="12"/>
        <rFont val="Times New Roman"/>
        <family val="1"/>
        <charset val="204"/>
      </rPr>
      <t>Двинский пер.</t>
    </r>
  </si>
  <si>
    <r>
      <rPr>
        <sz val="12"/>
        <rFont val="Times New Roman"/>
        <family val="1"/>
        <charset val="204"/>
      </rPr>
      <t xml:space="preserve">ПИР </t>
    </r>
    <r>
      <rPr>
        <b/>
        <sz val="12"/>
        <rFont val="Times New Roman"/>
        <family val="1"/>
        <charset val="204"/>
      </rPr>
      <t>- Академический пер.</t>
    </r>
  </si>
  <si>
    <r>
      <t xml:space="preserve">ПИР - </t>
    </r>
    <r>
      <rPr>
        <b/>
        <sz val="12"/>
        <rFont val="Times New Roman"/>
        <family val="1"/>
        <charset val="204"/>
      </rPr>
      <t>Бугский пер.</t>
    </r>
  </si>
  <si>
    <r>
      <t xml:space="preserve">ПИР - </t>
    </r>
    <r>
      <rPr>
        <b/>
        <sz val="12"/>
        <rFont val="Times New Roman"/>
        <family val="1"/>
        <charset val="204"/>
      </rPr>
      <t>Волжский пер.</t>
    </r>
  </si>
  <si>
    <r>
      <t xml:space="preserve">ПИР - </t>
    </r>
    <r>
      <rPr>
        <b/>
        <sz val="12"/>
        <rFont val="Times New Roman"/>
        <family val="1"/>
        <charset val="204"/>
      </rPr>
      <t>Днепровский пер.</t>
    </r>
  </si>
  <si>
    <r>
      <t>ПИР -</t>
    </r>
    <r>
      <rPr>
        <b/>
        <sz val="12"/>
        <rFont val="Times New Roman"/>
        <family val="1"/>
        <charset val="204"/>
      </rPr>
      <t xml:space="preserve"> 7-я Советская ул.</t>
    </r>
  </si>
  <si>
    <r>
      <t xml:space="preserve">ПИР - </t>
    </r>
    <r>
      <rPr>
        <b/>
        <sz val="12"/>
        <rFont val="Times New Roman"/>
        <family val="1"/>
        <charset val="204"/>
      </rPr>
      <t>8-я Советская ул.</t>
    </r>
  </si>
  <si>
    <r>
      <rPr>
        <b/>
        <sz val="12"/>
        <rFont val="Times New Roman"/>
        <family val="1"/>
        <charset val="204"/>
      </rPr>
      <t>Пулково (поворот)</t>
    </r>
    <r>
      <rPr>
        <sz val="11"/>
        <color indexed="8"/>
        <rFont val="Calibri"/>
        <family val="2"/>
        <charset val="204"/>
      </rPr>
      <t/>
    </r>
  </si>
  <si>
    <r>
      <rPr>
        <b/>
        <sz val="12"/>
        <rFont val="Times New Roman"/>
        <family val="1"/>
        <charset val="204"/>
      </rPr>
      <t>Пулково (тоннель)</t>
    </r>
    <r>
      <rPr>
        <sz val="11"/>
        <color indexed="8"/>
        <rFont val="Calibri"/>
        <family val="2"/>
        <charset val="204"/>
      </rPr>
      <t/>
    </r>
  </si>
  <si>
    <r>
      <t xml:space="preserve">ПИР - </t>
    </r>
    <r>
      <rPr>
        <b/>
        <sz val="12"/>
        <rFont val="Times New Roman"/>
        <family val="1"/>
        <charset val="204"/>
      </rPr>
      <t>Якобштатский пер.</t>
    </r>
  </si>
  <si>
    <r>
      <t xml:space="preserve">ПИР </t>
    </r>
    <r>
      <rPr>
        <b/>
        <sz val="12"/>
        <rFont val="Times New Roman"/>
        <family val="1"/>
        <charset val="204"/>
      </rPr>
      <t>питающего кабеля</t>
    </r>
    <r>
      <rPr>
        <sz val="12"/>
        <rFont val="Times New Roman"/>
        <family val="1"/>
        <charset val="204"/>
      </rPr>
      <t xml:space="preserve"> в пунктах питания: </t>
    </r>
    <r>
      <rPr>
        <b/>
        <sz val="12"/>
        <rFont val="Times New Roman"/>
        <family val="1"/>
        <charset val="204"/>
      </rPr>
      <t>Пулково (поле)</t>
    </r>
    <r>
      <rPr>
        <sz val="11"/>
        <color indexed="8"/>
        <rFont val="Calibri"/>
        <family val="2"/>
        <charset val="204"/>
      </rPr>
      <t/>
    </r>
  </si>
  <si>
    <r>
      <t xml:space="preserve">ПИР - </t>
    </r>
    <r>
      <rPr>
        <b/>
        <sz val="12"/>
        <rFont val="Times New Roman"/>
        <family val="1"/>
        <charset val="204"/>
      </rPr>
      <t>Волховский пер.</t>
    </r>
  </si>
  <si>
    <r>
      <t xml:space="preserve">ПИР - </t>
    </r>
    <r>
      <rPr>
        <b/>
        <sz val="12"/>
        <rFont val="Times New Roman"/>
        <family val="1"/>
        <charset val="204"/>
      </rPr>
      <t>Бокситогорская ул.</t>
    </r>
  </si>
  <si>
    <r>
      <t xml:space="preserve">ПИР - </t>
    </r>
    <r>
      <rPr>
        <b/>
        <sz val="12"/>
        <rFont val="Times New Roman"/>
        <family val="1"/>
        <charset val="204"/>
      </rPr>
      <t>ул. Дегтярёва</t>
    </r>
  </si>
  <si>
    <r>
      <t xml:space="preserve">ПИР - </t>
    </r>
    <r>
      <rPr>
        <b/>
        <sz val="12"/>
        <rFont val="Times New Roman"/>
        <family val="1"/>
        <charset val="204"/>
      </rPr>
      <t>ул. Крюкова</t>
    </r>
  </si>
  <si>
    <r>
      <t xml:space="preserve">ПИР - </t>
    </r>
    <r>
      <rPr>
        <b/>
        <sz val="12"/>
        <rFont val="Times New Roman"/>
        <family val="1"/>
        <charset val="204"/>
      </rPr>
      <t>Салтыковская дор.</t>
    </r>
  </si>
  <si>
    <t>Калининский, Выборгский, Василеостровский, Московский, Невский, Кировский, Адмиралтейский, Фрунзенский, Красногвардейский, Красносельский</t>
  </si>
  <si>
    <r>
      <t xml:space="preserve">СМР - </t>
    </r>
    <r>
      <rPr>
        <b/>
        <sz val="12"/>
        <rFont val="Times New Roman"/>
        <family val="1"/>
        <charset val="204"/>
      </rPr>
      <t>Актерский проезд</t>
    </r>
  </si>
  <si>
    <r>
      <t xml:space="preserve">СМР - </t>
    </r>
    <r>
      <rPr>
        <b/>
        <sz val="12"/>
        <rFont val="Times New Roman"/>
        <family val="1"/>
        <charset val="204"/>
      </rPr>
      <t>Гельсингфорсская ул.</t>
    </r>
  </si>
  <si>
    <r>
      <t>СМР - С</t>
    </r>
    <r>
      <rPr>
        <b/>
        <sz val="12"/>
        <rFont val="Times New Roman"/>
        <family val="1"/>
        <charset val="204"/>
      </rPr>
      <t>тароорловская ул.</t>
    </r>
  </si>
  <si>
    <r>
      <t xml:space="preserve">СМР - </t>
    </r>
    <r>
      <rPr>
        <b/>
        <sz val="12"/>
        <rFont val="Times New Roman"/>
        <family val="1"/>
        <charset val="204"/>
      </rPr>
      <t xml:space="preserve"> ул. Шостаковича</t>
    </r>
  </si>
  <si>
    <t>электрических сетей и устройств наружного освещения магистралей и улиц на 2017 год</t>
  </si>
  <si>
    <r>
      <t xml:space="preserve">Технологическое присоединение  
к электрическим сетям  для электроснабжения наружного освещения объекта: </t>
    </r>
    <r>
      <rPr>
        <b/>
        <sz val="12"/>
        <rFont val="Times New Roman"/>
        <family val="1"/>
        <charset val="204"/>
      </rPr>
      <t>Петергофское шоссе (местные проезды) (Петергофское шоссе, д.7)</t>
    </r>
  </si>
  <si>
    <t>Красносельский</t>
  </si>
  <si>
    <r>
      <rPr>
        <sz val="12"/>
        <rFont val="Times New Roman"/>
        <family val="1"/>
        <charset val="204"/>
      </rPr>
      <t xml:space="preserve">СМР </t>
    </r>
    <r>
      <rPr>
        <b/>
        <sz val="12"/>
        <rFont val="Times New Roman"/>
        <family val="1"/>
        <charset val="204"/>
      </rPr>
      <t>- Гражданская ул.</t>
    </r>
  </si>
  <si>
    <t xml:space="preserve">Адмиралтейский </t>
  </si>
  <si>
    <r>
      <t xml:space="preserve">СМР - </t>
    </r>
    <r>
      <rPr>
        <b/>
        <sz val="12"/>
        <rFont val="Times New Roman"/>
        <family val="1"/>
        <charset val="204"/>
      </rPr>
      <t>Троицкая пл.</t>
    </r>
  </si>
  <si>
    <r>
      <t xml:space="preserve">СМР - </t>
    </r>
    <r>
      <rPr>
        <b/>
        <sz val="12"/>
        <rFont val="Times New Roman"/>
        <family val="1"/>
        <charset val="204"/>
      </rPr>
      <t>Петергофское шоссе (местные проезды)</t>
    </r>
  </si>
  <si>
    <r>
      <rPr>
        <sz val="12"/>
        <rFont val="Times New Roman"/>
        <family val="1"/>
        <charset val="204"/>
      </rPr>
      <t>Замена неизолированного провода на СИП по объектам:</t>
    </r>
    <r>
      <rPr>
        <b/>
        <sz val="12"/>
        <rFont val="Times New Roman"/>
        <family val="1"/>
        <charset val="204"/>
      </rPr>
      <t xml:space="preserve"> ул. Фучика; Фарфоровская ул. от ул. Бабушкина до ул. Седова;
 ул. Бехтерева; пр. Королева; 
ул. Куйбышева; пр. Испытателей от ж/д моста до Коломяжского пр.; Коломяжский пр.; ул. Уточкина; 
ул. Руставели от пр. Науки до Пискаревского пр.; Уральская ул.</t>
    </r>
  </si>
  <si>
    <t>Фрунзенский, Невский, Приморский, Калининский, Петроградский, Василеостровский</t>
  </si>
  <si>
    <r>
      <t xml:space="preserve">ПИР </t>
    </r>
    <r>
      <rPr>
        <b/>
        <sz val="12"/>
        <rFont val="Times New Roman"/>
        <family val="1"/>
        <charset val="204"/>
      </rPr>
      <t>питающего кабеля</t>
    </r>
    <r>
      <rPr>
        <sz val="12"/>
        <rFont val="Times New Roman"/>
        <family val="1"/>
        <charset val="204"/>
      </rPr>
      <t xml:space="preserve"> в пункте питания:</t>
    </r>
    <r>
      <rPr>
        <b/>
        <sz val="12"/>
        <rFont val="Times New Roman"/>
        <family val="1"/>
        <charset val="204"/>
      </rPr>
      <t xml:space="preserve"> ул. Всеволода Вишневского, д.18              </t>
    </r>
  </si>
  <si>
    <r>
      <t xml:space="preserve">ПИР </t>
    </r>
    <r>
      <rPr>
        <b/>
        <sz val="12"/>
        <rFont val="Times New Roman"/>
        <family val="1"/>
        <charset val="204"/>
      </rPr>
      <t>питающего кабеля</t>
    </r>
    <r>
      <rPr>
        <sz val="12"/>
        <rFont val="Times New Roman"/>
        <family val="1"/>
        <charset val="204"/>
      </rPr>
      <t xml:space="preserve"> в пункте питания:</t>
    </r>
    <r>
      <rPr>
        <b/>
        <sz val="12"/>
        <rFont val="Times New Roman"/>
        <family val="1"/>
        <charset val="204"/>
      </rPr>
      <t xml:space="preserve"> пр. Добролюбова, д.17</t>
    </r>
  </si>
  <si>
    <r>
      <t xml:space="preserve">ПИР </t>
    </r>
    <r>
      <rPr>
        <b/>
        <sz val="12"/>
        <rFont val="Times New Roman"/>
        <family val="1"/>
        <charset val="204"/>
      </rPr>
      <t>питающего кабеля</t>
    </r>
    <r>
      <rPr>
        <sz val="12"/>
        <rFont val="Times New Roman"/>
        <family val="1"/>
        <charset val="204"/>
      </rPr>
      <t xml:space="preserve"> в пункте питания:</t>
    </r>
    <r>
      <rPr>
        <b/>
        <sz val="12"/>
        <rFont val="Times New Roman"/>
        <family val="1"/>
        <charset val="204"/>
      </rPr>
      <t xml:space="preserve"> Ждановская наб., д.33</t>
    </r>
  </si>
  <si>
    <r>
      <t xml:space="preserve">ПИР </t>
    </r>
    <r>
      <rPr>
        <b/>
        <sz val="12"/>
        <rFont val="Times New Roman"/>
        <family val="1"/>
        <charset val="204"/>
      </rPr>
      <t>питающего кабеля</t>
    </r>
    <r>
      <rPr>
        <sz val="12"/>
        <rFont val="Times New Roman"/>
        <family val="1"/>
        <charset val="204"/>
      </rPr>
      <t xml:space="preserve"> в пункте питания:</t>
    </r>
    <r>
      <rPr>
        <b/>
        <sz val="12"/>
        <rFont val="Times New Roman"/>
        <family val="1"/>
        <charset val="204"/>
      </rPr>
      <t xml:space="preserve"> Корпусная ул., д.22</t>
    </r>
  </si>
  <si>
    <r>
      <t xml:space="preserve">ПИР </t>
    </r>
    <r>
      <rPr>
        <b/>
        <sz val="12"/>
        <rFont val="Times New Roman"/>
        <family val="1"/>
        <charset val="204"/>
      </rPr>
      <t>питающего кабеля</t>
    </r>
    <r>
      <rPr>
        <sz val="12"/>
        <rFont val="Times New Roman"/>
        <family val="1"/>
        <charset val="204"/>
      </rPr>
      <t xml:space="preserve"> в пункте питания:</t>
    </r>
    <r>
      <rPr>
        <b/>
        <sz val="12"/>
        <rFont val="Times New Roman"/>
        <family val="1"/>
        <charset val="204"/>
      </rPr>
      <t xml:space="preserve"> Левашовский пр., д.3</t>
    </r>
  </si>
  <si>
    <r>
      <t xml:space="preserve">ПИР </t>
    </r>
    <r>
      <rPr>
        <b/>
        <sz val="12"/>
        <rFont val="Times New Roman"/>
        <family val="1"/>
        <charset val="204"/>
      </rPr>
      <t>питающего кабеля</t>
    </r>
    <r>
      <rPr>
        <sz val="12"/>
        <rFont val="Times New Roman"/>
        <family val="1"/>
        <charset val="204"/>
      </rPr>
      <t xml:space="preserve"> в пункте питания:</t>
    </r>
    <r>
      <rPr>
        <b/>
        <sz val="12"/>
        <rFont val="Times New Roman"/>
        <family val="1"/>
        <charset val="204"/>
      </rPr>
      <t xml:space="preserve"> Левашовский пр., д.9</t>
    </r>
  </si>
  <si>
    <r>
      <t xml:space="preserve">ПИР </t>
    </r>
    <r>
      <rPr>
        <b/>
        <sz val="12"/>
        <rFont val="Times New Roman"/>
        <family val="1"/>
        <charset val="204"/>
      </rPr>
      <t>питающего кабеля</t>
    </r>
    <r>
      <rPr>
        <sz val="12"/>
        <rFont val="Times New Roman"/>
        <family val="1"/>
        <charset val="204"/>
      </rPr>
      <t xml:space="preserve"> в пункте питания:</t>
    </r>
    <r>
      <rPr>
        <b/>
        <sz val="12"/>
        <rFont val="Times New Roman"/>
        <family val="1"/>
        <charset val="204"/>
      </rPr>
      <t xml:space="preserve"> Мытнинская наб.</t>
    </r>
  </si>
  <si>
    <t>2013-2017</t>
  </si>
  <si>
    <r>
      <rPr>
        <sz val="12"/>
        <rFont val="Times New Roman"/>
        <family val="1"/>
        <charset val="204"/>
      </rPr>
      <t>Замена неизолированного провода на СИП по объектам:</t>
    </r>
    <r>
      <rPr>
        <b/>
        <sz val="12"/>
        <rFont val="Times New Roman"/>
        <family val="1"/>
        <charset val="204"/>
      </rPr>
      <t xml:space="preserve"> пр. Металлистов от Пискаревского пр. до ул. Замшина; ул. Жукова от Феодосийской ул. до Кондратьевского пр.; территория у ст. м. "Удельная", в т.ч. трамвайное кольцо; Кольцо трамваев на ул. Жени Егоровой; Галерный проезд; Вёсельная ул; ул. Карташихина; 20-21 линия В.О.; ул. Решетникова от Мариинской ул. до Сызранской ул.; Свеаборгская ул.; ул. Севастьянова; пер. Слепушкина; ул. Солдата Корзуна; ул. Васи Алексеева от пр. Стачек до Автовской ул.; ул. Червонного Казачества; Большая Подъяческая ул.;  Малая Бухарестская ул.</t>
    </r>
  </si>
  <si>
    <t>2015-2018</t>
  </si>
  <si>
    <t>2016-2018</t>
  </si>
  <si>
    <r>
      <t xml:space="preserve">ПИР </t>
    </r>
    <r>
      <rPr>
        <b/>
        <sz val="12"/>
        <rFont val="Times New Roman"/>
        <family val="1"/>
        <charset val="204"/>
      </rPr>
      <t>питающего кабеля</t>
    </r>
    <r>
      <rPr>
        <sz val="12"/>
        <rFont val="Times New Roman"/>
        <family val="1"/>
        <charset val="204"/>
      </rPr>
      <t xml:space="preserve"> в пункте питания:</t>
    </r>
    <r>
      <rPr>
        <b/>
        <sz val="12"/>
        <rFont val="Times New Roman"/>
        <family val="1"/>
        <charset val="204"/>
      </rPr>
      <t xml:space="preserve"> Большой пр. П.С., д.19</t>
    </r>
  </si>
  <si>
    <t>Муниципальный округ</t>
  </si>
  <si>
    <t>МО Сенной округ</t>
  </si>
  <si>
    <t>МО Измайловское</t>
  </si>
  <si>
    <t>МО №15</t>
  </si>
  <si>
    <t>МО Сампсониевское</t>
  </si>
  <si>
    <t>МО Шувалово-Озерки</t>
  </si>
  <si>
    <t>МО Московская застава</t>
  </si>
  <si>
    <t>МО Юго-Запад</t>
  </si>
  <si>
    <t>МО Адмиралтейский округ</t>
  </si>
  <si>
    <t>МО №7</t>
  </si>
  <si>
    <t>МО Гавань или МО №7</t>
  </si>
  <si>
    <t xml:space="preserve">МО Гавань </t>
  </si>
  <si>
    <t>МО Пороховые</t>
  </si>
  <si>
    <t>МО Большая Охта</t>
  </si>
  <si>
    <t>МО Полюстрово</t>
  </si>
  <si>
    <t>МО Введенский</t>
  </si>
  <si>
    <t>МО Чкаловское</t>
  </si>
  <si>
    <t>МО Смольнинское</t>
  </si>
  <si>
    <t>МО Пулковский меридиан</t>
  </si>
  <si>
    <t>МО Финляндский округ; МО Финляндский округ; МО Светлановское; МО Шувалово-Озерки; МО Гавань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</si>
</sst>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1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0" fontId="7" fillId="0" borderId="0" xfId="0" applyFont="1" applyFill="1" applyBorder="1"/>
    <xf numFmtId="0" fontId="3" fillId="0" borderId="0" xfId="0" applyFont="1" applyFill="1" applyAlignment="1">
      <alignment horizontal="center" vertical="distributed" wrapText="1"/>
    </xf>
    <xf numFmtId="0" fontId="3" fillId="0" borderId="0" xfId="0" applyFont="1" applyFill="1" applyAlignment="1">
      <alignment horizontal="center" vertical="distributed"/>
    </xf>
    <xf numFmtId="0" fontId="5" fillId="0" borderId="0" xfId="0" applyFont="1" applyFill="1" applyAlignment="1">
      <alignment horizontal="center" vertical="distributed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Font="1" applyFill="1"/>
    <xf numFmtId="0" fontId="5" fillId="0" borderId="0" xfId="0" applyFont="1" applyFill="1"/>
    <xf numFmtId="0" fontId="9" fillId="0" borderId="0" xfId="0" applyFont="1" applyFill="1" applyAlignment="1">
      <alignment horizontal="center" vertical="distributed"/>
    </xf>
    <xf numFmtId="0" fontId="5" fillId="0" borderId="0" xfId="0" applyFont="1" applyFill="1" applyAlignment="1">
      <alignment horizontal="right" vertical="distributed"/>
    </xf>
    <xf numFmtId="0" fontId="2" fillId="0" borderId="0" xfId="0" applyFont="1" applyFill="1" applyAlignment="1">
      <alignment horizontal="center" vertical="distributed"/>
    </xf>
    <xf numFmtId="0" fontId="8" fillId="0" borderId="0" xfId="0" applyFont="1" applyFill="1" applyAlignment="1">
      <alignment horizontal="center" vertical="distributed"/>
    </xf>
    <xf numFmtId="0" fontId="2" fillId="0" borderId="0" xfId="0" applyFont="1" applyFill="1" applyBorder="1" applyAlignment="1">
      <alignment horizontal="center" vertical="distributed"/>
    </xf>
    <xf numFmtId="0" fontId="6" fillId="0" borderId="1" xfId="0" applyFont="1" applyFill="1" applyBorder="1" applyAlignment="1">
      <alignment horizontal="center" vertical="distributed"/>
    </xf>
    <xf numFmtId="0" fontId="0" fillId="0" borderId="0" xfId="0" applyFont="1" applyFill="1" applyAlignment="1">
      <alignment horizontal="center" vertical="distributed"/>
    </xf>
    <xf numFmtId="1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distributed"/>
    </xf>
    <xf numFmtId="0" fontId="5" fillId="2" borderId="1" xfId="0" applyFont="1" applyFill="1" applyBorder="1" applyAlignment="1">
      <alignment horizontal="center" vertical="distributed"/>
    </xf>
    <xf numFmtId="0" fontId="6" fillId="2" borderId="1" xfId="0" applyFont="1" applyFill="1" applyBorder="1" applyAlignment="1">
      <alignment horizontal="left" vertical="distributed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distributed" wrapText="1"/>
    </xf>
    <xf numFmtId="0" fontId="6" fillId="2" borderId="1" xfId="0" applyNumberFormat="1" applyFont="1" applyFill="1" applyBorder="1" applyAlignment="1">
      <alignment horizontal="center" vertical="distributed" wrapText="1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distributed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distributed"/>
    </xf>
    <xf numFmtId="0" fontId="0" fillId="0" borderId="0" xfId="0" applyAlignment="1">
      <alignment horizontal="right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distributed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24</xdr:row>
      <xdr:rowOff>0</xdr:rowOff>
    </xdr:from>
    <xdr:ext cx="171801" cy="274009"/>
    <xdr:sp macro="" textlink="">
      <xdr:nvSpPr>
        <xdr:cNvPr id="3" name="TextBox 2"/>
        <xdr:cNvSpPr txBox="1"/>
      </xdr:nvSpPr>
      <xdr:spPr>
        <a:xfrm>
          <a:off x="6468787" y="31296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71801" cy="274009"/>
    <xdr:sp macro="" textlink="">
      <xdr:nvSpPr>
        <xdr:cNvPr id="4" name="TextBox 3"/>
        <xdr:cNvSpPr txBox="1"/>
      </xdr:nvSpPr>
      <xdr:spPr>
        <a:xfrm>
          <a:off x="6468787" y="31296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71801" cy="274009"/>
    <xdr:sp macro="" textlink="">
      <xdr:nvSpPr>
        <xdr:cNvPr id="5" name="TextBox 4"/>
        <xdr:cNvSpPr txBox="1"/>
      </xdr:nvSpPr>
      <xdr:spPr>
        <a:xfrm>
          <a:off x="6468787" y="31296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71801" cy="274009"/>
    <xdr:sp macro="" textlink="">
      <xdr:nvSpPr>
        <xdr:cNvPr id="6" name="TextBox 5"/>
        <xdr:cNvSpPr txBox="1"/>
      </xdr:nvSpPr>
      <xdr:spPr>
        <a:xfrm>
          <a:off x="6468787" y="31296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75008" cy="274009"/>
    <xdr:sp macro="" textlink="">
      <xdr:nvSpPr>
        <xdr:cNvPr id="8" name="TextBox 7"/>
        <xdr:cNvSpPr txBox="1"/>
      </xdr:nvSpPr>
      <xdr:spPr>
        <a:xfrm>
          <a:off x="9409598" y="31222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71801" cy="274009"/>
    <xdr:sp macro="" textlink="">
      <xdr:nvSpPr>
        <xdr:cNvPr id="9" name="TextBox 8"/>
        <xdr:cNvSpPr txBox="1"/>
      </xdr:nvSpPr>
      <xdr:spPr>
        <a:xfrm>
          <a:off x="8974002" y="31296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75008" cy="274009"/>
    <xdr:sp macro="" textlink="">
      <xdr:nvSpPr>
        <xdr:cNvPr id="10" name="TextBox 9"/>
        <xdr:cNvSpPr txBox="1"/>
      </xdr:nvSpPr>
      <xdr:spPr>
        <a:xfrm>
          <a:off x="9409598" y="31222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71801" cy="274009"/>
    <xdr:sp macro="" textlink="">
      <xdr:nvSpPr>
        <xdr:cNvPr id="11" name="TextBox 10"/>
        <xdr:cNvSpPr txBox="1"/>
      </xdr:nvSpPr>
      <xdr:spPr>
        <a:xfrm>
          <a:off x="8974002" y="31296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75008" cy="274009"/>
    <xdr:sp macro="" textlink="">
      <xdr:nvSpPr>
        <xdr:cNvPr id="12" name="TextBox 11"/>
        <xdr:cNvSpPr txBox="1"/>
      </xdr:nvSpPr>
      <xdr:spPr>
        <a:xfrm>
          <a:off x="9409598" y="312222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71801" cy="274009"/>
    <xdr:sp macro="" textlink="">
      <xdr:nvSpPr>
        <xdr:cNvPr id="13" name="TextBox 12"/>
        <xdr:cNvSpPr txBox="1"/>
      </xdr:nvSpPr>
      <xdr:spPr>
        <a:xfrm>
          <a:off x="8974002" y="31296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650591</xdr:colOff>
      <xdr:row>27</xdr:row>
      <xdr:rowOff>0</xdr:rowOff>
    </xdr:from>
    <xdr:ext cx="172231" cy="274009"/>
    <xdr:sp macro="" textlink="">
      <xdr:nvSpPr>
        <xdr:cNvPr id="14" name="TextBox 13"/>
        <xdr:cNvSpPr txBox="1"/>
      </xdr:nvSpPr>
      <xdr:spPr>
        <a:xfrm>
          <a:off x="5482611" y="31296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650591</xdr:colOff>
      <xdr:row>27</xdr:row>
      <xdr:rowOff>0</xdr:rowOff>
    </xdr:from>
    <xdr:ext cx="172231" cy="274009"/>
    <xdr:sp macro="" textlink="">
      <xdr:nvSpPr>
        <xdr:cNvPr id="15" name="TextBox 14"/>
        <xdr:cNvSpPr txBox="1"/>
      </xdr:nvSpPr>
      <xdr:spPr>
        <a:xfrm>
          <a:off x="5482611" y="31296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650591</xdr:colOff>
      <xdr:row>27</xdr:row>
      <xdr:rowOff>0</xdr:rowOff>
    </xdr:from>
    <xdr:ext cx="172231" cy="274009"/>
    <xdr:sp macro="" textlink="">
      <xdr:nvSpPr>
        <xdr:cNvPr id="16" name="TextBox 15"/>
        <xdr:cNvSpPr txBox="1"/>
      </xdr:nvSpPr>
      <xdr:spPr>
        <a:xfrm>
          <a:off x="5482611" y="312964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75008" cy="274009"/>
    <xdr:sp macro="" textlink="">
      <xdr:nvSpPr>
        <xdr:cNvPr id="17" name="TextBox 16"/>
        <xdr:cNvSpPr txBox="1"/>
      </xdr:nvSpPr>
      <xdr:spPr>
        <a:xfrm>
          <a:off x="8957883" y="6692240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71801" cy="274009"/>
    <xdr:sp macro="" textlink="">
      <xdr:nvSpPr>
        <xdr:cNvPr id="18" name="TextBox 17"/>
        <xdr:cNvSpPr txBox="1"/>
      </xdr:nvSpPr>
      <xdr:spPr>
        <a:xfrm>
          <a:off x="8961302" y="6692240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75008" cy="274009"/>
    <xdr:sp macro="" textlink="">
      <xdr:nvSpPr>
        <xdr:cNvPr id="19" name="TextBox 18"/>
        <xdr:cNvSpPr txBox="1"/>
      </xdr:nvSpPr>
      <xdr:spPr>
        <a:xfrm>
          <a:off x="8957883" y="6692240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71801" cy="274009"/>
    <xdr:sp macro="" textlink="">
      <xdr:nvSpPr>
        <xdr:cNvPr id="20" name="TextBox 19"/>
        <xdr:cNvSpPr txBox="1"/>
      </xdr:nvSpPr>
      <xdr:spPr>
        <a:xfrm>
          <a:off x="8961302" y="6692240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75008" cy="274009"/>
    <xdr:sp macro="" textlink="">
      <xdr:nvSpPr>
        <xdr:cNvPr id="21" name="TextBox 20"/>
        <xdr:cNvSpPr txBox="1"/>
      </xdr:nvSpPr>
      <xdr:spPr>
        <a:xfrm>
          <a:off x="8957883" y="6692240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71801" cy="274009"/>
    <xdr:sp macro="" textlink="">
      <xdr:nvSpPr>
        <xdr:cNvPr id="22" name="TextBox 21"/>
        <xdr:cNvSpPr txBox="1"/>
      </xdr:nvSpPr>
      <xdr:spPr>
        <a:xfrm>
          <a:off x="8961302" y="6692240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75008" cy="274009"/>
    <xdr:sp macro="" textlink="">
      <xdr:nvSpPr>
        <xdr:cNvPr id="23" name="TextBox 22"/>
        <xdr:cNvSpPr txBox="1"/>
      </xdr:nvSpPr>
      <xdr:spPr>
        <a:xfrm>
          <a:off x="8957883" y="6692240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71801" cy="274009"/>
    <xdr:sp macro="" textlink="">
      <xdr:nvSpPr>
        <xdr:cNvPr id="24" name="TextBox 23"/>
        <xdr:cNvSpPr txBox="1"/>
      </xdr:nvSpPr>
      <xdr:spPr>
        <a:xfrm>
          <a:off x="8961302" y="6692240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75008" cy="274009"/>
    <xdr:sp macro="" textlink="">
      <xdr:nvSpPr>
        <xdr:cNvPr id="25" name="TextBox 24"/>
        <xdr:cNvSpPr txBox="1"/>
      </xdr:nvSpPr>
      <xdr:spPr>
        <a:xfrm>
          <a:off x="8957883" y="6692240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71801" cy="274009"/>
    <xdr:sp macro="" textlink="">
      <xdr:nvSpPr>
        <xdr:cNvPr id="26" name="TextBox 25"/>
        <xdr:cNvSpPr txBox="1"/>
      </xdr:nvSpPr>
      <xdr:spPr>
        <a:xfrm>
          <a:off x="8961302" y="6692240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75008" cy="274009"/>
    <xdr:sp macro="" textlink="">
      <xdr:nvSpPr>
        <xdr:cNvPr id="27" name="TextBox 26"/>
        <xdr:cNvSpPr txBox="1"/>
      </xdr:nvSpPr>
      <xdr:spPr>
        <a:xfrm>
          <a:off x="8957883" y="6692240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71801" cy="274009"/>
    <xdr:sp macro="" textlink="">
      <xdr:nvSpPr>
        <xdr:cNvPr id="28" name="TextBox 27"/>
        <xdr:cNvSpPr txBox="1"/>
      </xdr:nvSpPr>
      <xdr:spPr>
        <a:xfrm>
          <a:off x="8961302" y="6692240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75008" cy="274009"/>
    <xdr:sp macro="" textlink="">
      <xdr:nvSpPr>
        <xdr:cNvPr id="29" name="TextBox 28"/>
        <xdr:cNvSpPr txBox="1"/>
      </xdr:nvSpPr>
      <xdr:spPr>
        <a:xfrm>
          <a:off x="8957883" y="6692240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71801" cy="274009"/>
    <xdr:sp macro="" textlink="">
      <xdr:nvSpPr>
        <xdr:cNvPr id="30" name="TextBox 29"/>
        <xdr:cNvSpPr txBox="1"/>
      </xdr:nvSpPr>
      <xdr:spPr>
        <a:xfrm>
          <a:off x="8961302" y="6692240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75008" cy="274009"/>
    <xdr:sp macro="" textlink="">
      <xdr:nvSpPr>
        <xdr:cNvPr id="31" name="TextBox 30"/>
        <xdr:cNvSpPr txBox="1"/>
      </xdr:nvSpPr>
      <xdr:spPr>
        <a:xfrm>
          <a:off x="8957883" y="6692240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71801" cy="274009"/>
    <xdr:sp macro="" textlink="">
      <xdr:nvSpPr>
        <xdr:cNvPr id="32" name="TextBox 31"/>
        <xdr:cNvSpPr txBox="1"/>
      </xdr:nvSpPr>
      <xdr:spPr>
        <a:xfrm>
          <a:off x="8961302" y="6692240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75008" cy="274009"/>
    <xdr:sp macro="" textlink="">
      <xdr:nvSpPr>
        <xdr:cNvPr id="33" name="TextBox 32"/>
        <xdr:cNvSpPr txBox="1"/>
      </xdr:nvSpPr>
      <xdr:spPr>
        <a:xfrm>
          <a:off x="8957883" y="6692240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71801" cy="274009"/>
    <xdr:sp macro="" textlink="">
      <xdr:nvSpPr>
        <xdr:cNvPr id="34" name="TextBox 33"/>
        <xdr:cNvSpPr txBox="1"/>
      </xdr:nvSpPr>
      <xdr:spPr>
        <a:xfrm>
          <a:off x="8961302" y="6692240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75008" cy="274009"/>
    <xdr:sp macro="" textlink="">
      <xdr:nvSpPr>
        <xdr:cNvPr id="35" name="TextBox 34"/>
        <xdr:cNvSpPr txBox="1"/>
      </xdr:nvSpPr>
      <xdr:spPr>
        <a:xfrm>
          <a:off x="8957883" y="6692240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71801" cy="274009"/>
    <xdr:sp macro="" textlink="">
      <xdr:nvSpPr>
        <xdr:cNvPr id="36" name="TextBox 35"/>
        <xdr:cNvSpPr txBox="1"/>
      </xdr:nvSpPr>
      <xdr:spPr>
        <a:xfrm>
          <a:off x="8961302" y="6692240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75008" cy="274009"/>
    <xdr:sp macro="" textlink="">
      <xdr:nvSpPr>
        <xdr:cNvPr id="37" name="TextBox 36"/>
        <xdr:cNvSpPr txBox="1"/>
      </xdr:nvSpPr>
      <xdr:spPr>
        <a:xfrm>
          <a:off x="8957883" y="6692240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71801" cy="274009"/>
    <xdr:sp macro="" textlink="">
      <xdr:nvSpPr>
        <xdr:cNvPr id="38" name="TextBox 37"/>
        <xdr:cNvSpPr txBox="1"/>
      </xdr:nvSpPr>
      <xdr:spPr>
        <a:xfrm>
          <a:off x="8961302" y="6692240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75008" cy="274009"/>
    <xdr:sp macro="" textlink="">
      <xdr:nvSpPr>
        <xdr:cNvPr id="39" name="TextBox 38"/>
        <xdr:cNvSpPr txBox="1"/>
      </xdr:nvSpPr>
      <xdr:spPr>
        <a:xfrm>
          <a:off x="8957883" y="6692240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71801" cy="274009"/>
    <xdr:sp macro="" textlink="">
      <xdr:nvSpPr>
        <xdr:cNvPr id="40" name="TextBox 39"/>
        <xdr:cNvSpPr txBox="1"/>
      </xdr:nvSpPr>
      <xdr:spPr>
        <a:xfrm>
          <a:off x="8961302" y="6692240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75008" cy="274009"/>
    <xdr:sp macro="" textlink="">
      <xdr:nvSpPr>
        <xdr:cNvPr id="41" name="TextBox 40"/>
        <xdr:cNvSpPr txBox="1"/>
      </xdr:nvSpPr>
      <xdr:spPr>
        <a:xfrm>
          <a:off x="8957883" y="6692240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71801" cy="274009"/>
    <xdr:sp macro="" textlink="">
      <xdr:nvSpPr>
        <xdr:cNvPr id="42" name="TextBox 41"/>
        <xdr:cNvSpPr txBox="1"/>
      </xdr:nvSpPr>
      <xdr:spPr>
        <a:xfrm>
          <a:off x="8961302" y="6692240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75008" cy="274009"/>
    <xdr:sp macro="" textlink="">
      <xdr:nvSpPr>
        <xdr:cNvPr id="43" name="TextBox 42"/>
        <xdr:cNvSpPr txBox="1"/>
      </xdr:nvSpPr>
      <xdr:spPr>
        <a:xfrm>
          <a:off x="8957883" y="6692240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71801" cy="274009"/>
    <xdr:sp macro="" textlink="">
      <xdr:nvSpPr>
        <xdr:cNvPr id="44" name="TextBox 43"/>
        <xdr:cNvSpPr txBox="1"/>
      </xdr:nvSpPr>
      <xdr:spPr>
        <a:xfrm>
          <a:off x="8961302" y="6692240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75008" cy="274009"/>
    <xdr:sp macro="" textlink="">
      <xdr:nvSpPr>
        <xdr:cNvPr id="45" name="TextBox 44"/>
        <xdr:cNvSpPr txBox="1"/>
      </xdr:nvSpPr>
      <xdr:spPr>
        <a:xfrm>
          <a:off x="8957883" y="6692240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71801" cy="274009"/>
    <xdr:sp macro="" textlink="">
      <xdr:nvSpPr>
        <xdr:cNvPr id="46" name="TextBox 45"/>
        <xdr:cNvSpPr txBox="1"/>
      </xdr:nvSpPr>
      <xdr:spPr>
        <a:xfrm>
          <a:off x="8961302" y="6692240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75008" cy="274009"/>
    <xdr:sp macro="" textlink="">
      <xdr:nvSpPr>
        <xdr:cNvPr id="47" name="TextBox 46"/>
        <xdr:cNvSpPr txBox="1"/>
      </xdr:nvSpPr>
      <xdr:spPr>
        <a:xfrm>
          <a:off x="8957883" y="6692240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71801" cy="274009"/>
    <xdr:sp macro="" textlink="">
      <xdr:nvSpPr>
        <xdr:cNvPr id="48" name="TextBox 47"/>
        <xdr:cNvSpPr txBox="1"/>
      </xdr:nvSpPr>
      <xdr:spPr>
        <a:xfrm>
          <a:off x="8961302" y="6692240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75008" cy="274009"/>
    <xdr:sp macro="" textlink="">
      <xdr:nvSpPr>
        <xdr:cNvPr id="49" name="TextBox 48"/>
        <xdr:cNvSpPr txBox="1"/>
      </xdr:nvSpPr>
      <xdr:spPr>
        <a:xfrm>
          <a:off x="8957883" y="6692240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71801" cy="274009"/>
    <xdr:sp macro="" textlink="">
      <xdr:nvSpPr>
        <xdr:cNvPr id="50" name="TextBox 49"/>
        <xdr:cNvSpPr txBox="1"/>
      </xdr:nvSpPr>
      <xdr:spPr>
        <a:xfrm>
          <a:off x="8961302" y="6692240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75008" cy="274009"/>
    <xdr:sp macro="" textlink="">
      <xdr:nvSpPr>
        <xdr:cNvPr id="51" name="TextBox 50"/>
        <xdr:cNvSpPr txBox="1"/>
      </xdr:nvSpPr>
      <xdr:spPr>
        <a:xfrm>
          <a:off x="8957883" y="6692240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71801" cy="274009"/>
    <xdr:sp macro="" textlink="">
      <xdr:nvSpPr>
        <xdr:cNvPr id="52" name="TextBox 51"/>
        <xdr:cNvSpPr txBox="1"/>
      </xdr:nvSpPr>
      <xdr:spPr>
        <a:xfrm>
          <a:off x="8961302" y="6692240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75008" cy="274009"/>
    <xdr:sp macro="" textlink="">
      <xdr:nvSpPr>
        <xdr:cNvPr id="53" name="TextBox 52"/>
        <xdr:cNvSpPr txBox="1"/>
      </xdr:nvSpPr>
      <xdr:spPr>
        <a:xfrm>
          <a:off x="8957883" y="6692240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71801" cy="274009"/>
    <xdr:sp macro="" textlink="">
      <xdr:nvSpPr>
        <xdr:cNvPr id="54" name="TextBox 53"/>
        <xdr:cNvSpPr txBox="1"/>
      </xdr:nvSpPr>
      <xdr:spPr>
        <a:xfrm>
          <a:off x="8961302" y="6692240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75008" cy="274009"/>
    <xdr:sp macro="" textlink="">
      <xdr:nvSpPr>
        <xdr:cNvPr id="55" name="TextBox 54"/>
        <xdr:cNvSpPr txBox="1"/>
      </xdr:nvSpPr>
      <xdr:spPr>
        <a:xfrm>
          <a:off x="8957883" y="6692240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71801" cy="274009"/>
    <xdr:sp macro="" textlink="">
      <xdr:nvSpPr>
        <xdr:cNvPr id="56" name="TextBox 55"/>
        <xdr:cNvSpPr txBox="1"/>
      </xdr:nvSpPr>
      <xdr:spPr>
        <a:xfrm>
          <a:off x="8961302" y="6692240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75008" cy="274009"/>
    <xdr:sp macro="" textlink="">
      <xdr:nvSpPr>
        <xdr:cNvPr id="57" name="TextBox 56"/>
        <xdr:cNvSpPr txBox="1"/>
      </xdr:nvSpPr>
      <xdr:spPr>
        <a:xfrm>
          <a:off x="8957883" y="6692240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71801" cy="274009"/>
    <xdr:sp macro="" textlink="">
      <xdr:nvSpPr>
        <xdr:cNvPr id="58" name="TextBox 57"/>
        <xdr:cNvSpPr txBox="1"/>
      </xdr:nvSpPr>
      <xdr:spPr>
        <a:xfrm>
          <a:off x="8961302" y="6692240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75008" cy="274009"/>
    <xdr:sp macro="" textlink="">
      <xdr:nvSpPr>
        <xdr:cNvPr id="59" name="TextBox 58"/>
        <xdr:cNvSpPr txBox="1"/>
      </xdr:nvSpPr>
      <xdr:spPr>
        <a:xfrm>
          <a:off x="8957883" y="6692240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71801" cy="274009"/>
    <xdr:sp macro="" textlink="">
      <xdr:nvSpPr>
        <xdr:cNvPr id="60" name="TextBox 59"/>
        <xdr:cNvSpPr txBox="1"/>
      </xdr:nvSpPr>
      <xdr:spPr>
        <a:xfrm>
          <a:off x="8961302" y="6692240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75008" cy="274009"/>
    <xdr:sp macro="" textlink="">
      <xdr:nvSpPr>
        <xdr:cNvPr id="61" name="TextBox 60"/>
        <xdr:cNvSpPr txBox="1"/>
      </xdr:nvSpPr>
      <xdr:spPr>
        <a:xfrm>
          <a:off x="8957883" y="6692240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71801" cy="274009"/>
    <xdr:sp macro="" textlink="">
      <xdr:nvSpPr>
        <xdr:cNvPr id="62" name="TextBox 61"/>
        <xdr:cNvSpPr txBox="1"/>
      </xdr:nvSpPr>
      <xdr:spPr>
        <a:xfrm>
          <a:off x="8961302" y="6692240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75008" cy="274009"/>
    <xdr:sp macro="" textlink="">
      <xdr:nvSpPr>
        <xdr:cNvPr id="63" name="TextBox 62"/>
        <xdr:cNvSpPr txBox="1"/>
      </xdr:nvSpPr>
      <xdr:spPr>
        <a:xfrm>
          <a:off x="8957883" y="6692240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71801" cy="274009"/>
    <xdr:sp macro="" textlink="">
      <xdr:nvSpPr>
        <xdr:cNvPr id="64" name="TextBox 63"/>
        <xdr:cNvSpPr txBox="1"/>
      </xdr:nvSpPr>
      <xdr:spPr>
        <a:xfrm>
          <a:off x="8961302" y="6692240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75008" cy="274009"/>
    <xdr:sp macro="" textlink="">
      <xdr:nvSpPr>
        <xdr:cNvPr id="65" name="TextBox 64"/>
        <xdr:cNvSpPr txBox="1"/>
      </xdr:nvSpPr>
      <xdr:spPr>
        <a:xfrm>
          <a:off x="8957883" y="6692240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71801" cy="274009"/>
    <xdr:sp macro="" textlink="">
      <xdr:nvSpPr>
        <xdr:cNvPr id="66" name="TextBox 65"/>
        <xdr:cNvSpPr txBox="1"/>
      </xdr:nvSpPr>
      <xdr:spPr>
        <a:xfrm>
          <a:off x="8961302" y="6692240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75008" cy="274009"/>
    <xdr:sp macro="" textlink="">
      <xdr:nvSpPr>
        <xdr:cNvPr id="67" name="TextBox 66"/>
        <xdr:cNvSpPr txBox="1"/>
      </xdr:nvSpPr>
      <xdr:spPr>
        <a:xfrm>
          <a:off x="8957883" y="6692240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71801" cy="274009"/>
    <xdr:sp macro="" textlink="">
      <xdr:nvSpPr>
        <xdr:cNvPr id="68" name="TextBox 67"/>
        <xdr:cNvSpPr txBox="1"/>
      </xdr:nvSpPr>
      <xdr:spPr>
        <a:xfrm>
          <a:off x="8961302" y="6692240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75008" cy="274009"/>
    <xdr:sp macro="" textlink="">
      <xdr:nvSpPr>
        <xdr:cNvPr id="69" name="TextBox 68"/>
        <xdr:cNvSpPr txBox="1"/>
      </xdr:nvSpPr>
      <xdr:spPr>
        <a:xfrm>
          <a:off x="8957883" y="6692240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71801" cy="274009"/>
    <xdr:sp macro="" textlink="">
      <xdr:nvSpPr>
        <xdr:cNvPr id="70" name="TextBox 69"/>
        <xdr:cNvSpPr txBox="1"/>
      </xdr:nvSpPr>
      <xdr:spPr>
        <a:xfrm>
          <a:off x="8961302" y="6692240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75008" cy="274009"/>
    <xdr:sp macro="" textlink="">
      <xdr:nvSpPr>
        <xdr:cNvPr id="71" name="TextBox 70"/>
        <xdr:cNvSpPr txBox="1"/>
      </xdr:nvSpPr>
      <xdr:spPr>
        <a:xfrm>
          <a:off x="8957883" y="6692240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71801" cy="274009"/>
    <xdr:sp macro="" textlink="">
      <xdr:nvSpPr>
        <xdr:cNvPr id="72" name="TextBox 71"/>
        <xdr:cNvSpPr txBox="1"/>
      </xdr:nvSpPr>
      <xdr:spPr>
        <a:xfrm>
          <a:off x="8961302" y="6692240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75008" cy="274009"/>
    <xdr:sp macro="" textlink="">
      <xdr:nvSpPr>
        <xdr:cNvPr id="73" name="TextBox 72"/>
        <xdr:cNvSpPr txBox="1"/>
      </xdr:nvSpPr>
      <xdr:spPr>
        <a:xfrm>
          <a:off x="8957883" y="6692240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71801" cy="274009"/>
    <xdr:sp macro="" textlink="">
      <xdr:nvSpPr>
        <xdr:cNvPr id="74" name="TextBox 73"/>
        <xdr:cNvSpPr txBox="1"/>
      </xdr:nvSpPr>
      <xdr:spPr>
        <a:xfrm>
          <a:off x="8961302" y="6692240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75008" cy="274009"/>
    <xdr:sp macro="" textlink="">
      <xdr:nvSpPr>
        <xdr:cNvPr id="75" name="TextBox 74"/>
        <xdr:cNvSpPr txBox="1"/>
      </xdr:nvSpPr>
      <xdr:spPr>
        <a:xfrm>
          <a:off x="8957883" y="6692240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71801" cy="274009"/>
    <xdr:sp macro="" textlink="">
      <xdr:nvSpPr>
        <xdr:cNvPr id="76" name="TextBox 75"/>
        <xdr:cNvSpPr txBox="1"/>
      </xdr:nvSpPr>
      <xdr:spPr>
        <a:xfrm>
          <a:off x="8961302" y="6692240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75008" cy="274009"/>
    <xdr:sp macro="" textlink="">
      <xdr:nvSpPr>
        <xdr:cNvPr id="77" name="TextBox 76"/>
        <xdr:cNvSpPr txBox="1"/>
      </xdr:nvSpPr>
      <xdr:spPr>
        <a:xfrm>
          <a:off x="8957883" y="6692240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71801" cy="274009"/>
    <xdr:sp macro="" textlink="">
      <xdr:nvSpPr>
        <xdr:cNvPr id="78" name="TextBox 77"/>
        <xdr:cNvSpPr txBox="1"/>
      </xdr:nvSpPr>
      <xdr:spPr>
        <a:xfrm>
          <a:off x="8961302" y="6692240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75008" cy="274009"/>
    <xdr:sp macro="" textlink="">
      <xdr:nvSpPr>
        <xdr:cNvPr id="79" name="TextBox 78"/>
        <xdr:cNvSpPr txBox="1"/>
      </xdr:nvSpPr>
      <xdr:spPr>
        <a:xfrm>
          <a:off x="8957883" y="6692240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71801" cy="274009"/>
    <xdr:sp macro="" textlink="">
      <xdr:nvSpPr>
        <xdr:cNvPr id="80" name="TextBox 79"/>
        <xdr:cNvSpPr txBox="1"/>
      </xdr:nvSpPr>
      <xdr:spPr>
        <a:xfrm>
          <a:off x="8961302" y="6692240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75008" cy="274009"/>
    <xdr:sp macro="" textlink="">
      <xdr:nvSpPr>
        <xdr:cNvPr id="81" name="TextBox 80"/>
        <xdr:cNvSpPr txBox="1"/>
      </xdr:nvSpPr>
      <xdr:spPr>
        <a:xfrm>
          <a:off x="8957883" y="6692240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71801" cy="274009"/>
    <xdr:sp macro="" textlink="">
      <xdr:nvSpPr>
        <xdr:cNvPr id="82" name="TextBox 81"/>
        <xdr:cNvSpPr txBox="1"/>
      </xdr:nvSpPr>
      <xdr:spPr>
        <a:xfrm>
          <a:off x="8961302" y="6692240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75008" cy="274009"/>
    <xdr:sp macro="" textlink="">
      <xdr:nvSpPr>
        <xdr:cNvPr id="83" name="TextBox 82"/>
        <xdr:cNvSpPr txBox="1"/>
      </xdr:nvSpPr>
      <xdr:spPr>
        <a:xfrm>
          <a:off x="8957883" y="7100455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71801" cy="274009"/>
    <xdr:sp macro="" textlink="">
      <xdr:nvSpPr>
        <xdr:cNvPr id="84" name="TextBox 83"/>
        <xdr:cNvSpPr txBox="1"/>
      </xdr:nvSpPr>
      <xdr:spPr>
        <a:xfrm>
          <a:off x="8961302" y="7100455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75008" cy="274009"/>
    <xdr:sp macro="" textlink="">
      <xdr:nvSpPr>
        <xdr:cNvPr id="85" name="TextBox 84"/>
        <xdr:cNvSpPr txBox="1"/>
      </xdr:nvSpPr>
      <xdr:spPr>
        <a:xfrm>
          <a:off x="8957883" y="7100455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71801" cy="274009"/>
    <xdr:sp macro="" textlink="">
      <xdr:nvSpPr>
        <xdr:cNvPr id="86" name="TextBox 85"/>
        <xdr:cNvSpPr txBox="1"/>
      </xdr:nvSpPr>
      <xdr:spPr>
        <a:xfrm>
          <a:off x="8961302" y="7100455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75008" cy="274009"/>
    <xdr:sp macro="" textlink="">
      <xdr:nvSpPr>
        <xdr:cNvPr id="87" name="TextBox 86"/>
        <xdr:cNvSpPr txBox="1"/>
      </xdr:nvSpPr>
      <xdr:spPr>
        <a:xfrm>
          <a:off x="8957883" y="7100455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71801" cy="274009"/>
    <xdr:sp macro="" textlink="">
      <xdr:nvSpPr>
        <xdr:cNvPr id="88" name="TextBox 87"/>
        <xdr:cNvSpPr txBox="1"/>
      </xdr:nvSpPr>
      <xdr:spPr>
        <a:xfrm>
          <a:off x="8961302" y="7100455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75008" cy="274009"/>
    <xdr:sp macro="" textlink="">
      <xdr:nvSpPr>
        <xdr:cNvPr id="89" name="TextBox 88"/>
        <xdr:cNvSpPr txBox="1"/>
      </xdr:nvSpPr>
      <xdr:spPr>
        <a:xfrm>
          <a:off x="8957883" y="7508669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71801" cy="274009"/>
    <xdr:sp macro="" textlink="">
      <xdr:nvSpPr>
        <xdr:cNvPr id="90" name="TextBox 89"/>
        <xdr:cNvSpPr txBox="1"/>
      </xdr:nvSpPr>
      <xdr:spPr>
        <a:xfrm>
          <a:off x="8961302" y="7508669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75008" cy="274009"/>
    <xdr:sp macro="" textlink="">
      <xdr:nvSpPr>
        <xdr:cNvPr id="91" name="TextBox 90"/>
        <xdr:cNvSpPr txBox="1"/>
      </xdr:nvSpPr>
      <xdr:spPr>
        <a:xfrm>
          <a:off x="8957883" y="7508669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71801" cy="274009"/>
    <xdr:sp macro="" textlink="">
      <xdr:nvSpPr>
        <xdr:cNvPr id="92" name="TextBox 91"/>
        <xdr:cNvSpPr txBox="1"/>
      </xdr:nvSpPr>
      <xdr:spPr>
        <a:xfrm>
          <a:off x="8961302" y="7508669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75008" cy="274009"/>
    <xdr:sp macro="" textlink="">
      <xdr:nvSpPr>
        <xdr:cNvPr id="93" name="TextBox 92"/>
        <xdr:cNvSpPr txBox="1"/>
      </xdr:nvSpPr>
      <xdr:spPr>
        <a:xfrm>
          <a:off x="8957883" y="7508669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71801" cy="274009"/>
    <xdr:sp macro="" textlink="">
      <xdr:nvSpPr>
        <xdr:cNvPr id="94" name="TextBox 93"/>
        <xdr:cNvSpPr txBox="1"/>
      </xdr:nvSpPr>
      <xdr:spPr>
        <a:xfrm>
          <a:off x="8961302" y="7508669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75008" cy="274009"/>
    <xdr:sp macro="" textlink="">
      <xdr:nvSpPr>
        <xdr:cNvPr id="95" name="TextBox 94"/>
        <xdr:cNvSpPr txBox="1"/>
      </xdr:nvSpPr>
      <xdr:spPr>
        <a:xfrm>
          <a:off x="8957883" y="7916883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71801" cy="274009"/>
    <xdr:sp macro="" textlink="">
      <xdr:nvSpPr>
        <xdr:cNvPr id="96" name="TextBox 95"/>
        <xdr:cNvSpPr txBox="1"/>
      </xdr:nvSpPr>
      <xdr:spPr>
        <a:xfrm>
          <a:off x="8961302" y="7916883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75008" cy="274009"/>
    <xdr:sp macro="" textlink="">
      <xdr:nvSpPr>
        <xdr:cNvPr id="97" name="TextBox 96"/>
        <xdr:cNvSpPr txBox="1"/>
      </xdr:nvSpPr>
      <xdr:spPr>
        <a:xfrm>
          <a:off x="8957883" y="7916883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71801" cy="274009"/>
    <xdr:sp macro="" textlink="">
      <xdr:nvSpPr>
        <xdr:cNvPr id="98" name="TextBox 97"/>
        <xdr:cNvSpPr txBox="1"/>
      </xdr:nvSpPr>
      <xdr:spPr>
        <a:xfrm>
          <a:off x="8961302" y="7916883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75008" cy="274009"/>
    <xdr:sp macro="" textlink="">
      <xdr:nvSpPr>
        <xdr:cNvPr id="99" name="TextBox 98"/>
        <xdr:cNvSpPr txBox="1"/>
      </xdr:nvSpPr>
      <xdr:spPr>
        <a:xfrm>
          <a:off x="8957883" y="7916883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71801" cy="274009"/>
    <xdr:sp macro="" textlink="">
      <xdr:nvSpPr>
        <xdr:cNvPr id="100" name="TextBox 99"/>
        <xdr:cNvSpPr txBox="1"/>
      </xdr:nvSpPr>
      <xdr:spPr>
        <a:xfrm>
          <a:off x="8961302" y="7916883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75008" cy="274009"/>
    <xdr:sp macro="" textlink="">
      <xdr:nvSpPr>
        <xdr:cNvPr id="101" name="TextBox 100"/>
        <xdr:cNvSpPr txBox="1"/>
      </xdr:nvSpPr>
      <xdr:spPr>
        <a:xfrm>
          <a:off x="8957883" y="8325097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71801" cy="274009"/>
    <xdr:sp macro="" textlink="">
      <xdr:nvSpPr>
        <xdr:cNvPr id="102" name="TextBox 101"/>
        <xdr:cNvSpPr txBox="1"/>
      </xdr:nvSpPr>
      <xdr:spPr>
        <a:xfrm>
          <a:off x="8961302" y="8325097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75008" cy="274009"/>
    <xdr:sp macro="" textlink="">
      <xdr:nvSpPr>
        <xdr:cNvPr id="103" name="TextBox 102"/>
        <xdr:cNvSpPr txBox="1"/>
      </xdr:nvSpPr>
      <xdr:spPr>
        <a:xfrm>
          <a:off x="8957883" y="8325097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71801" cy="274009"/>
    <xdr:sp macro="" textlink="">
      <xdr:nvSpPr>
        <xdr:cNvPr id="104" name="TextBox 103"/>
        <xdr:cNvSpPr txBox="1"/>
      </xdr:nvSpPr>
      <xdr:spPr>
        <a:xfrm>
          <a:off x="8961302" y="8325097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75008" cy="274009"/>
    <xdr:sp macro="" textlink="">
      <xdr:nvSpPr>
        <xdr:cNvPr id="105" name="TextBox 104"/>
        <xdr:cNvSpPr txBox="1"/>
      </xdr:nvSpPr>
      <xdr:spPr>
        <a:xfrm>
          <a:off x="8957883" y="8325097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71801" cy="274009"/>
    <xdr:sp macro="" textlink="">
      <xdr:nvSpPr>
        <xdr:cNvPr id="106" name="TextBox 105"/>
        <xdr:cNvSpPr txBox="1"/>
      </xdr:nvSpPr>
      <xdr:spPr>
        <a:xfrm>
          <a:off x="8961302" y="8325097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75008" cy="274009"/>
    <xdr:sp macro="" textlink="">
      <xdr:nvSpPr>
        <xdr:cNvPr id="107" name="TextBox 106"/>
        <xdr:cNvSpPr txBox="1"/>
      </xdr:nvSpPr>
      <xdr:spPr>
        <a:xfrm>
          <a:off x="8957883" y="8733312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71801" cy="274009"/>
    <xdr:sp macro="" textlink="">
      <xdr:nvSpPr>
        <xdr:cNvPr id="108" name="TextBox 107"/>
        <xdr:cNvSpPr txBox="1"/>
      </xdr:nvSpPr>
      <xdr:spPr>
        <a:xfrm>
          <a:off x="8961302" y="8733312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75008" cy="274009"/>
    <xdr:sp macro="" textlink="">
      <xdr:nvSpPr>
        <xdr:cNvPr id="109" name="TextBox 108"/>
        <xdr:cNvSpPr txBox="1"/>
      </xdr:nvSpPr>
      <xdr:spPr>
        <a:xfrm>
          <a:off x="8957883" y="8733312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71801" cy="274009"/>
    <xdr:sp macro="" textlink="">
      <xdr:nvSpPr>
        <xdr:cNvPr id="110" name="TextBox 109"/>
        <xdr:cNvSpPr txBox="1"/>
      </xdr:nvSpPr>
      <xdr:spPr>
        <a:xfrm>
          <a:off x="8961302" y="8733312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75008" cy="274009"/>
    <xdr:sp macro="" textlink="">
      <xdr:nvSpPr>
        <xdr:cNvPr id="111" name="TextBox 110"/>
        <xdr:cNvSpPr txBox="1"/>
      </xdr:nvSpPr>
      <xdr:spPr>
        <a:xfrm>
          <a:off x="8957883" y="8733312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71801" cy="274009"/>
    <xdr:sp macro="" textlink="">
      <xdr:nvSpPr>
        <xdr:cNvPr id="112" name="TextBox 111"/>
        <xdr:cNvSpPr txBox="1"/>
      </xdr:nvSpPr>
      <xdr:spPr>
        <a:xfrm>
          <a:off x="8961302" y="8733312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75008" cy="273152"/>
    <xdr:sp macro="" textlink="">
      <xdr:nvSpPr>
        <xdr:cNvPr id="113" name="TextBox 112"/>
        <xdr:cNvSpPr txBox="1"/>
      </xdr:nvSpPr>
      <xdr:spPr>
        <a:xfrm>
          <a:off x="8957883" y="9141526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71801" cy="273152"/>
    <xdr:sp macro="" textlink="">
      <xdr:nvSpPr>
        <xdr:cNvPr id="114" name="TextBox 113"/>
        <xdr:cNvSpPr txBox="1"/>
      </xdr:nvSpPr>
      <xdr:spPr>
        <a:xfrm>
          <a:off x="8961302" y="9141526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75008" cy="273152"/>
    <xdr:sp macro="" textlink="">
      <xdr:nvSpPr>
        <xdr:cNvPr id="115" name="TextBox 114"/>
        <xdr:cNvSpPr txBox="1"/>
      </xdr:nvSpPr>
      <xdr:spPr>
        <a:xfrm>
          <a:off x="8957883" y="9141526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71801" cy="273152"/>
    <xdr:sp macro="" textlink="">
      <xdr:nvSpPr>
        <xdr:cNvPr id="116" name="TextBox 115"/>
        <xdr:cNvSpPr txBox="1"/>
      </xdr:nvSpPr>
      <xdr:spPr>
        <a:xfrm>
          <a:off x="8961302" y="9141526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75008" cy="273152"/>
    <xdr:sp macro="" textlink="">
      <xdr:nvSpPr>
        <xdr:cNvPr id="117" name="TextBox 116"/>
        <xdr:cNvSpPr txBox="1"/>
      </xdr:nvSpPr>
      <xdr:spPr>
        <a:xfrm>
          <a:off x="8957883" y="9141526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71801" cy="273152"/>
    <xdr:sp macro="" textlink="">
      <xdr:nvSpPr>
        <xdr:cNvPr id="118" name="TextBox 117"/>
        <xdr:cNvSpPr txBox="1"/>
      </xdr:nvSpPr>
      <xdr:spPr>
        <a:xfrm>
          <a:off x="8961302" y="9141526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75008" cy="273152"/>
    <xdr:sp macro="" textlink="">
      <xdr:nvSpPr>
        <xdr:cNvPr id="119" name="TextBox 118"/>
        <xdr:cNvSpPr txBox="1"/>
      </xdr:nvSpPr>
      <xdr:spPr>
        <a:xfrm>
          <a:off x="8957883" y="9549740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71801" cy="273152"/>
    <xdr:sp macro="" textlink="">
      <xdr:nvSpPr>
        <xdr:cNvPr id="120" name="TextBox 119"/>
        <xdr:cNvSpPr txBox="1"/>
      </xdr:nvSpPr>
      <xdr:spPr>
        <a:xfrm>
          <a:off x="8961302" y="9549740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75008" cy="273152"/>
    <xdr:sp macro="" textlink="">
      <xdr:nvSpPr>
        <xdr:cNvPr id="121" name="TextBox 120"/>
        <xdr:cNvSpPr txBox="1"/>
      </xdr:nvSpPr>
      <xdr:spPr>
        <a:xfrm>
          <a:off x="8957883" y="9549740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71801" cy="273152"/>
    <xdr:sp macro="" textlink="">
      <xdr:nvSpPr>
        <xdr:cNvPr id="122" name="TextBox 121"/>
        <xdr:cNvSpPr txBox="1"/>
      </xdr:nvSpPr>
      <xdr:spPr>
        <a:xfrm>
          <a:off x="8961302" y="9549740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75008" cy="273152"/>
    <xdr:sp macro="" textlink="">
      <xdr:nvSpPr>
        <xdr:cNvPr id="123" name="TextBox 122"/>
        <xdr:cNvSpPr txBox="1"/>
      </xdr:nvSpPr>
      <xdr:spPr>
        <a:xfrm>
          <a:off x="8957883" y="9549740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71801" cy="273152"/>
    <xdr:sp macro="" textlink="">
      <xdr:nvSpPr>
        <xdr:cNvPr id="124" name="TextBox 123"/>
        <xdr:cNvSpPr txBox="1"/>
      </xdr:nvSpPr>
      <xdr:spPr>
        <a:xfrm>
          <a:off x="8961302" y="9549740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75008" cy="274009"/>
    <xdr:sp macro="" textlink="">
      <xdr:nvSpPr>
        <xdr:cNvPr id="125" name="TextBox 124"/>
        <xdr:cNvSpPr txBox="1"/>
      </xdr:nvSpPr>
      <xdr:spPr>
        <a:xfrm>
          <a:off x="8957883" y="9957955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71801" cy="274009"/>
    <xdr:sp macro="" textlink="">
      <xdr:nvSpPr>
        <xdr:cNvPr id="126" name="TextBox 125"/>
        <xdr:cNvSpPr txBox="1"/>
      </xdr:nvSpPr>
      <xdr:spPr>
        <a:xfrm>
          <a:off x="8961302" y="9957955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75008" cy="274009"/>
    <xdr:sp macro="" textlink="">
      <xdr:nvSpPr>
        <xdr:cNvPr id="127" name="TextBox 126"/>
        <xdr:cNvSpPr txBox="1"/>
      </xdr:nvSpPr>
      <xdr:spPr>
        <a:xfrm>
          <a:off x="8957883" y="9957955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71801" cy="274009"/>
    <xdr:sp macro="" textlink="">
      <xdr:nvSpPr>
        <xdr:cNvPr id="128" name="TextBox 127"/>
        <xdr:cNvSpPr txBox="1"/>
      </xdr:nvSpPr>
      <xdr:spPr>
        <a:xfrm>
          <a:off x="8961302" y="9957955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75008" cy="274009"/>
    <xdr:sp macro="" textlink="">
      <xdr:nvSpPr>
        <xdr:cNvPr id="129" name="TextBox 128"/>
        <xdr:cNvSpPr txBox="1"/>
      </xdr:nvSpPr>
      <xdr:spPr>
        <a:xfrm>
          <a:off x="8957883" y="9957955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71801" cy="274009"/>
    <xdr:sp macro="" textlink="">
      <xdr:nvSpPr>
        <xdr:cNvPr id="130" name="TextBox 129"/>
        <xdr:cNvSpPr txBox="1"/>
      </xdr:nvSpPr>
      <xdr:spPr>
        <a:xfrm>
          <a:off x="8961302" y="9957955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75008" cy="274009"/>
    <xdr:sp macro="" textlink="">
      <xdr:nvSpPr>
        <xdr:cNvPr id="131" name="TextBox 130"/>
        <xdr:cNvSpPr txBox="1"/>
      </xdr:nvSpPr>
      <xdr:spPr>
        <a:xfrm>
          <a:off x="8957883" y="10366169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71801" cy="274009"/>
    <xdr:sp macro="" textlink="">
      <xdr:nvSpPr>
        <xdr:cNvPr id="132" name="TextBox 131"/>
        <xdr:cNvSpPr txBox="1"/>
      </xdr:nvSpPr>
      <xdr:spPr>
        <a:xfrm>
          <a:off x="8961302" y="10366169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75008" cy="274009"/>
    <xdr:sp macro="" textlink="">
      <xdr:nvSpPr>
        <xdr:cNvPr id="133" name="TextBox 132"/>
        <xdr:cNvSpPr txBox="1"/>
      </xdr:nvSpPr>
      <xdr:spPr>
        <a:xfrm>
          <a:off x="8957883" y="10366169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71801" cy="274009"/>
    <xdr:sp macro="" textlink="">
      <xdr:nvSpPr>
        <xdr:cNvPr id="134" name="TextBox 133"/>
        <xdr:cNvSpPr txBox="1"/>
      </xdr:nvSpPr>
      <xdr:spPr>
        <a:xfrm>
          <a:off x="8961302" y="10366169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75008" cy="274009"/>
    <xdr:sp macro="" textlink="">
      <xdr:nvSpPr>
        <xdr:cNvPr id="135" name="TextBox 134"/>
        <xdr:cNvSpPr txBox="1"/>
      </xdr:nvSpPr>
      <xdr:spPr>
        <a:xfrm>
          <a:off x="8957883" y="10366169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71801" cy="274009"/>
    <xdr:sp macro="" textlink="">
      <xdr:nvSpPr>
        <xdr:cNvPr id="136" name="TextBox 135"/>
        <xdr:cNvSpPr txBox="1"/>
      </xdr:nvSpPr>
      <xdr:spPr>
        <a:xfrm>
          <a:off x="8961302" y="10366169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75008" cy="274009"/>
    <xdr:sp macro="" textlink="">
      <xdr:nvSpPr>
        <xdr:cNvPr id="137" name="TextBox 136"/>
        <xdr:cNvSpPr txBox="1"/>
      </xdr:nvSpPr>
      <xdr:spPr>
        <a:xfrm>
          <a:off x="8957883" y="10972305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71801" cy="274009"/>
    <xdr:sp macro="" textlink="">
      <xdr:nvSpPr>
        <xdr:cNvPr id="138" name="TextBox 137"/>
        <xdr:cNvSpPr txBox="1"/>
      </xdr:nvSpPr>
      <xdr:spPr>
        <a:xfrm>
          <a:off x="8961302" y="10972305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75008" cy="274009"/>
    <xdr:sp macro="" textlink="">
      <xdr:nvSpPr>
        <xdr:cNvPr id="139" name="TextBox 138"/>
        <xdr:cNvSpPr txBox="1"/>
      </xdr:nvSpPr>
      <xdr:spPr>
        <a:xfrm>
          <a:off x="8957883" y="10972305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71801" cy="274009"/>
    <xdr:sp macro="" textlink="">
      <xdr:nvSpPr>
        <xdr:cNvPr id="140" name="TextBox 139"/>
        <xdr:cNvSpPr txBox="1"/>
      </xdr:nvSpPr>
      <xdr:spPr>
        <a:xfrm>
          <a:off x="8961302" y="10972305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75008" cy="274009"/>
    <xdr:sp macro="" textlink="">
      <xdr:nvSpPr>
        <xdr:cNvPr id="141" name="TextBox 140"/>
        <xdr:cNvSpPr txBox="1"/>
      </xdr:nvSpPr>
      <xdr:spPr>
        <a:xfrm>
          <a:off x="8957883" y="10972305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71801" cy="274009"/>
    <xdr:sp macro="" textlink="">
      <xdr:nvSpPr>
        <xdr:cNvPr id="142" name="TextBox 141"/>
        <xdr:cNvSpPr txBox="1"/>
      </xdr:nvSpPr>
      <xdr:spPr>
        <a:xfrm>
          <a:off x="8961302" y="10972305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75008" cy="273152"/>
    <xdr:sp macro="" textlink="">
      <xdr:nvSpPr>
        <xdr:cNvPr id="143" name="TextBox 142"/>
        <xdr:cNvSpPr txBox="1"/>
      </xdr:nvSpPr>
      <xdr:spPr>
        <a:xfrm>
          <a:off x="8957883" y="26051494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71801" cy="273152"/>
    <xdr:sp macro="" textlink="">
      <xdr:nvSpPr>
        <xdr:cNvPr id="144" name="TextBox 143"/>
        <xdr:cNvSpPr txBox="1"/>
      </xdr:nvSpPr>
      <xdr:spPr>
        <a:xfrm>
          <a:off x="8961302" y="26051494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75008" cy="273152"/>
    <xdr:sp macro="" textlink="">
      <xdr:nvSpPr>
        <xdr:cNvPr id="145" name="TextBox 144"/>
        <xdr:cNvSpPr txBox="1"/>
      </xdr:nvSpPr>
      <xdr:spPr>
        <a:xfrm>
          <a:off x="8957883" y="26051494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71801" cy="273152"/>
    <xdr:sp macro="" textlink="">
      <xdr:nvSpPr>
        <xdr:cNvPr id="146" name="TextBox 145"/>
        <xdr:cNvSpPr txBox="1"/>
      </xdr:nvSpPr>
      <xdr:spPr>
        <a:xfrm>
          <a:off x="8961302" y="26051494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75008" cy="273152"/>
    <xdr:sp macro="" textlink="">
      <xdr:nvSpPr>
        <xdr:cNvPr id="147" name="TextBox 146"/>
        <xdr:cNvSpPr txBox="1"/>
      </xdr:nvSpPr>
      <xdr:spPr>
        <a:xfrm>
          <a:off x="8957883" y="26051494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71801" cy="273152"/>
    <xdr:sp macro="" textlink="">
      <xdr:nvSpPr>
        <xdr:cNvPr id="148" name="TextBox 147"/>
        <xdr:cNvSpPr txBox="1"/>
      </xdr:nvSpPr>
      <xdr:spPr>
        <a:xfrm>
          <a:off x="8961302" y="26051494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75008" cy="273152"/>
    <xdr:sp macro="" textlink="">
      <xdr:nvSpPr>
        <xdr:cNvPr id="149" name="TextBox 148"/>
        <xdr:cNvSpPr txBox="1"/>
      </xdr:nvSpPr>
      <xdr:spPr>
        <a:xfrm>
          <a:off x="8957883" y="26051494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71801" cy="273152"/>
    <xdr:sp macro="" textlink="">
      <xdr:nvSpPr>
        <xdr:cNvPr id="150" name="TextBox 149"/>
        <xdr:cNvSpPr txBox="1"/>
      </xdr:nvSpPr>
      <xdr:spPr>
        <a:xfrm>
          <a:off x="8961302" y="26051494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75008" cy="273152"/>
    <xdr:sp macro="" textlink="">
      <xdr:nvSpPr>
        <xdr:cNvPr id="151" name="TextBox 150"/>
        <xdr:cNvSpPr txBox="1"/>
      </xdr:nvSpPr>
      <xdr:spPr>
        <a:xfrm>
          <a:off x="8957883" y="26051494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71801" cy="273152"/>
    <xdr:sp macro="" textlink="">
      <xdr:nvSpPr>
        <xdr:cNvPr id="152" name="TextBox 151"/>
        <xdr:cNvSpPr txBox="1"/>
      </xdr:nvSpPr>
      <xdr:spPr>
        <a:xfrm>
          <a:off x="8961302" y="26051494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75008" cy="273152"/>
    <xdr:sp macro="" textlink="">
      <xdr:nvSpPr>
        <xdr:cNvPr id="153" name="TextBox 152"/>
        <xdr:cNvSpPr txBox="1"/>
      </xdr:nvSpPr>
      <xdr:spPr>
        <a:xfrm>
          <a:off x="8957883" y="26051494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71801" cy="273152"/>
    <xdr:sp macro="" textlink="">
      <xdr:nvSpPr>
        <xdr:cNvPr id="154" name="TextBox 153"/>
        <xdr:cNvSpPr txBox="1"/>
      </xdr:nvSpPr>
      <xdr:spPr>
        <a:xfrm>
          <a:off x="8961302" y="26051494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75008" cy="273152"/>
    <xdr:sp macro="" textlink="">
      <xdr:nvSpPr>
        <xdr:cNvPr id="155" name="TextBox 154"/>
        <xdr:cNvSpPr txBox="1"/>
      </xdr:nvSpPr>
      <xdr:spPr>
        <a:xfrm>
          <a:off x="8957883" y="26051494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71801" cy="273152"/>
    <xdr:sp macro="" textlink="">
      <xdr:nvSpPr>
        <xdr:cNvPr id="156" name="TextBox 155"/>
        <xdr:cNvSpPr txBox="1"/>
      </xdr:nvSpPr>
      <xdr:spPr>
        <a:xfrm>
          <a:off x="8961302" y="26051494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75008" cy="273152"/>
    <xdr:sp macro="" textlink="">
      <xdr:nvSpPr>
        <xdr:cNvPr id="157" name="TextBox 156"/>
        <xdr:cNvSpPr txBox="1"/>
      </xdr:nvSpPr>
      <xdr:spPr>
        <a:xfrm>
          <a:off x="8957883" y="26051494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71801" cy="273152"/>
    <xdr:sp macro="" textlink="">
      <xdr:nvSpPr>
        <xdr:cNvPr id="158" name="TextBox 157"/>
        <xdr:cNvSpPr txBox="1"/>
      </xdr:nvSpPr>
      <xdr:spPr>
        <a:xfrm>
          <a:off x="8961302" y="26051494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75008" cy="273152"/>
    <xdr:sp macro="" textlink="">
      <xdr:nvSpPr>
        <xdr:cNvPr id="159" name="TextBox 158"/>
        <xdr:cNvSpPr txBox="1"/>
      </xdr:nvSpPr>
      <xdr:spPr>
        <a:xfrm>
          <a:off x="8957883" y="26051494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71801" cy="273152"/>
    <xdr:sp macro="" textlink="">
      <xdr:nvSpPr>
        <xdr:cNvPr id="160" name="TextBox 159"/>
        <xdr:cNvSpPr txBox="1"/>
      </xdr:nvSpPr>
      <xdr:spPr>
        <a:xfrm>
          <a:off x="8961302" y="26051494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75008" cy="273152"/>
    <xdr:sp macro="" textlink="">
      <xdr:nvSpPr>
        <xdr:cNvPr id="161" name="TextBox 160"/>
        <xdr:cNvSpPr txBox="1"/>
      </xdr:nvSpPr>
      <xdr:spPr>
        <a:xfrm>
          <a:off x="8957883" y="26051494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71801" cy="273152"/>
    <xdr:sp macro="" textlink="">
      <xdr:nvSpPr>
        <xdr:cNvPr id="162" name="TextBox 161"/>
        <xdr:cNvSpPr txBox="1"/>
      </xdr:nvSpPr>
      <xdr:spPr>
        <a:xfrm>
          <a:off x="8961302" y="26051494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75008" cy="273152"/>
    <xdr:sp macro="" textlink="">
      <xdr:nvSpPr>
        <xdr:cNvPr id="163" name="TextBox 162"/>
        <xdr:cNvSpPr txBox="1"/>
      </xdr:nvSpPr>
      <xdr:spPr>
        <a:xfrm>
          <a:off x="8957883" y="26051494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71801" cy="273152"/>
    <xdr:sp macro="" textlink="">
      <xdr:nvSpPr>
        <xdr:cNvPr id="164" name="TextBox 163"/>
        <xdr:cNvSpPr txBox="1"/>
      </xdr:nvSpPr>
      <xdr:spPr>
        <a:xfrm>
          <a:off x="8961302" y="26051494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75008" cy="273152"/>
    <xdr:sp macro="" textlink="">
      <xdr:nvSpPr>
        <xdr:cNvPr id="165" name="TextBox 164"/>
        <xdr:cNvSpPr txBox="1"/>
      </xdr:nvSpPr>
      <xdr:spPr>
        <a:xfrm>
          <a:off x="8957883" y="26051494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71801" cy="273152"/>
    <xdr:sp macro="" textlink="">
      <xdr:nvSpPr>
        <xdr:cNvPr id="166" name="TextBox 165"/>
        <xdr:cNvSpPr txBox="1"/>
      </xdr:nvSpPr>
      <xdr:spPr>
        <a:xfrm>
          <a:off x="8961302" y="26051494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75008" cy="273152"/>
    <xdr:sp macro="" textlink="">
      <xdr:nvSpPr>
        <xdr:cNvPr id="167" name="TextBox 166"/>
        <xdr:cNvSpPr txBox="1"/>
      </xdr:nvSpPr>
      <xdr:spPr>
        <a:xfrm>
          <a:off x="8957883" y="26051494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71801" cy="273152"/>
    <xdr:sp macro="" textlink="">
      <xdr:nvSpPr>
        <xdr:cNvPr id="168" name="TextBox 167"/>
        <xdr:cNvSpPr txBox="1"/>
      </xdr:nvSpPr>
      <xdr:spPr>
        <a:xfrm>
          <a:off x="8961302" y="26051494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75008" cy="273152"/>
    <xdr:sp macro="" textlink="">
      <xdr:nvSpPr>
        <xdr:cNvPr id="169" name="TextBox 168"/>
        <xdr:cNvSpPr txBox="1"/>
      </xdr:nvSpPr>
      <xdr:spPr>
        <a:xfrm>
          <a:off x="8957883" y="26051494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71801" cy="273152"/>
    <xdr:sp macro="" textlink="">
      <xdr:nvSpPr>
        <xdr:cNvPr id="170" name="TextBox 169"/>
        <xdr:cNvSpPr txBox="1"/>
      </xdr:nvSpPr>
      <xdr:spPr>
        <a:xfrm>
          <a:off x="8961302" y="26051494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75008" cy="273152"/>
    <xdr:sp macro="" textlink="">
      <xdr:nvSpPr>
        <xdr:cNvPr id="171" name="TextBox 170"/>
        <xdr:cNvSpPr txBox="1"/>
      </xdr:nvSpPr>
      <xdr:spPr>
        <a:xfrm>
          <a:off x="8957883" y="26051494"/>
          <a:ext cx="175008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71801" cy="273152"/>
    <xdr:sp macro="" textlink="">
      <xdr:nvSpPr>
        <xdr:cNvPr id="172" name="TextBox 171"/>
        <xdr:cNvSpPr txBox="1"/>
      </xdr:nvSpPr>
      <xdr:spPr>
        <a:xfrm>
          <a:off x="8961302" y="26051494"/>
          <a:ext cx="17180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75008" cy="274009"/>
    <xdr:sp macro="" textlink="">
      <xdr:nvSpPr>
        <xdr:cNvPr id="311" name="TextBox 310"/>
        <xdr:cNvSpPr txBox="1"/>
      </xdr:nvSpPr>
      <xdr:spPr>
        <a:xfrm>
          <a:off x="9452688" y="2624941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71801" cy="274009"/>
    <xdr:sp macro="" textlink="">
      <xdr:nvSpPr>
        <xdr:cNvPr id="312" name="TextBox 311"/>
        <xdr:cNvSpPr txBox="1"/>
      </xdr:nvSpPr>
      <xdr:spPr>
        <a:xfrm>
          <a:off x="9456107" y="2624941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75008" cy="274009"/>
    <xdr:sp macro="" textlink="">
      <xdr:nvSpPr>
        <xdr:cNvPr id="313" name="TextBox 312"/>
        <xdr:cNvSpPr txBox="1"/>
      </xdr:nvSpPr>
      <xdr:spPr>
        <a:xfrm>
          <a:off x="9452688" y="2624941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71801" cy="274009"/>
    <xdr:sp macro="" textlink="">
      <xdr:nvSpPr>
        <xdr:cNvPr id="314" name="TextBox 313"/>
        <xdr:cNvSpPr txBox="1"/>
      </xdr:nvSpPr>
      <xdr:spPr>
        <a:xfrm>
          <a:off x="9456107" y="2624941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75008" cy="274009"/>
    <xdr:sp macro="" textlink="">
      <xdr:nvSpPr>
        <xdr:cNvPr id="315" name="TextBox 314"/>
        <xdr:cNvSpPr txBox="1"/>
      </xdr:nvSpPr>
      <xdr:spPr>
        <a:xfrm>
          <a:off x="9452688" y="2624941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71801" cy="274009"/>
    <xdr:sp macro="" textlink="">
      <xdr:nvSpPr>
        <xdr:cNvPr id="316" name="TextBox 315"/>
        <xdr:cNvSpPr txBox="1"/>
      </xdr:nvSpPr>
      <xdr:spPr>
        <a:xfrm>
          <a:off x="9456107" y="2624941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75008" cy="274009"/>
    <xdr:sp macro="" textlink="">
      <xdr:nvSpPr>
        <xdr:cNvPr id="317" name="TextBox 316"/>
        <xdr:cNvSpPr txBox="1"/>
      </xdr:nvSpPr>
      <xdr:spPr>
        <a:xfrm>
          <a:off x="9452688" y="2624941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71801" cy="274009"/>
    <xdr:sp macro="" textlink="">
      <xdr:nvSpPr>
        <xdr:cNvPr id="318" name="TextBox 317"/>
        <xdr:cNvSpPr txBox="1"/>
      </xdr:nvSpPr>
      <xdr:spPr>
        <a:xfrm>
          <a:off x="9456107" y="2624941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75008" cy="274009"/>
    <xdr:sp macro="" textlink="">
      <xdr:nvSpPr>
        <xdr:cNvPr id="319" name="TextBox 318"/>
        <xdr:cNvSpPr txBox="1"/>
      </xdr:nvSpPr>
      <xdr:spPr>
        <a:xfrm>
          <a:off x="9452688" y="2624941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71801" cy="274009"/>
    <xdr:sp macro="" textlink="">
      <xdr:nvSpPr>
        <xdr:cNvPr id="320" name="TextBox 319"/>
        <xdr:cNvSpPr txBox="1"/>
      </xdr:nvSpPr>
      <xdr:spPr>
        <a:xfrm>
          <a:off x="9456107" y="2624941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75008" cy="274009"/>
    <xdr:sp macro="" textlink="">
      <xdr:nvSpPr>
        <xdr:cNvPr id="321" name="TextBox 320"/>
        <xdr:cNvSpPr txBox="1"/>
      </xdr:nvSpPr>
      <xdr:spPr>
        <a:xfrm>
          <a:off x="9452688" y="2624941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71801" cy="274009"/>
    <xdr:sp macro="" textlink="">
      <xdr:nvSpPr>
        <xdr:cNvPr id="322" name="TextBox 321"/>
        <xdr:cNvSpPr txBox="1"/>
      </xdr:nvSpPr>
      <xdr:spPr>
        <a:xfrm>
          <a:off x="9456107" y="2624941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75008" cy="274009"/>
    <xdr:sp macro="" textlink="">
      <xdr:nvSpPr>
        <xdr:cNvPr id="323" name="TextBox 322"/>
        <xdr:cNvSpPr txBox="1"/>
      </xdr:nvSpPr>
      <xdr:spPr>
        <a:xfrm>
          <a:off x="9452688" y="2624941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71801" cy="274009"/>
    <xdr:sp macro="" textlink="">
      <xdr:nvSpPr>
        <xdr:cNvPr id="324" name="TextBox 323"/>
        <xdr:cNvSpPr txBox="1"/>
      </xdr:nvSpPr>
      <xdr:spPr>
        <a:xfrm>
          <a:off x="9456107" y="2624941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75008" cy="274009"/>
    <xdr:sp macro="" textlink="">
      <xdr:nvSpPr>
        <xdr:cNvPr id="325" name="TextBox 324"/>
        <xdr:cNvSpPr txBox="1"/>
      </xdr:nvSpPr>
      <xdr:spPr>
        <a:xfrm>
          <a:off x="9452688" y="2624941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71801" cy="274009"/>
    <xdr:sp macro="" textlink="">
      <xdr:nvSpPr>
        <xdr:cNvPr id="326" name="TextBox 325"/>
        <xdr:cNvSpPr txBox="1"/>
      </xdr:nvSpPr>
      <xdr:spPr>
        <a:xfrm>
          <a:off x="9456107" y="2624941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75008" cy="274009"/>
    <xdr:sp macro="" textlink="">
      <xdr:nvSpPr>
        <xdr:cNvPr id="327" name="TextBox 326"/>
        <xdr:cNvSpPr txBox="1"/>
      </xdr:nvSpPr>
      <xdr:spPr>
        <a:xfrm>
          <a:off x="9452688" y="2624941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71801" cy="274009"/>
    <xdr:sp macro="" textlink="">
      <xdr:nvSpPr>
        <xdr:cNvPr id="328" name="TextBox 327"/>
        <xdr:cNvSpPr txBox="1"/>
      </xdr:nvSpPr>
      <xdr:spPr>
        <a:xfrm>
          <a:off x="9456107" y="2624941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175008" cy="274009"/>
    <xdr:sp macro="" textlink="">
      <xdr:nvSpPr>
        <xdr:cNvPr id="329" name="TextBox 328"/>
        <xdr:cNvSpPr txBox="1"/>
      </xdr:nvSpPr>
      <xdr:spPr>
        <a:xfrm>
          <a:off x="9452688" y="2624941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171801" cy="274009"/>
    <xdr:sp macro="" textlink="">
      <xdr:nvSpPr>
        <xdr:cNvPr id="330" name="TextBox 329"/>
        <xdr:cNvSpPr txBox="1"/>
      </xdr:nvSpPr>
      <xdr:spPr>
        <a:xfrm>
          <a:off x="9456107" y="2624941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175008" cy="274009"/>
    <xdr:sp macro="" textlink="">
      <xdr:nvSpPr>
        <xdr:cNvPr id="331" name="TextBox 330"/>
        <xdr:cNvSpPr txBox="1"/>
      </xdr:nvSpPr>
      <xdr:spPr>
        <a:xfrm>
          <a:off x="9452688" y="2624941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171801" cy="274009"/>
    <xdr:sp macro="" textlink="">
      <xdr:nvSpPr>
        <xdr:cNvPr id="332" name="TextBox 331"/>
        <xdr:cNvSpPr txBox="1"/>
      </xdr:nvSpPr>
      <xdr:spPr>
        <a:xfrm>
          <a:off x="9456107" y="2624941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175008" cy="274009"/>
    <xdr:sp macro="" textlink="">
      <xdr:nvSpPr>
        <xdr:cNvPr id="333" name="TextBox 332"/>
        <xdr:cNvSpPr txBox="1"/>
      </xdr:nvSpPr>
      <xdr:spPr>
        <a:xfrm>
          <a:off x="9452688" y="2624941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171801" cy="274009"/>
    <xdr:sp macro="" textlink="">
      <xdr:nvSpPr>
        <xdr:cNvPr id="334" name="TextBox 333"/>
        <xdr:cNvSpPr txBox="1"/>
      </xdr:nvSpPr>
      <xdr:spPr>
        <a:xfrm>
          <a:off x="9456107" y="2624941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75008" cy="274009"/>
    <xdr:sp macro="" textlink="">
      <xdr:nvSpPr>
        <xdr:cNvPr id="335" name="TextBox 334"/>
        <xdr:cNvSpPr txBox="1"/>
      </xdr:nvSpPr>
      <xdr:spPr>
        <a:xfrm>
          <a:off x="9452688" y="2624941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71801" cy="274009"/>
    <xdr:sp macro="" textlink="">
      <xdr:nvSpPr>
        <xdr:cNvPr id="336" name="TextBox 335"/>
        <xdr:cNvSpPr txBox="1"/>
      </xdr:nvSpPr>
      <xdr:spPr>
        <a:xfrm>
          <a:off x="9456107" y="2624941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75008" cy="274009"/>
    <xdr:sp macro="" textlink="">
      <xdr:nvSpPr>
        <xdr:cNvPr id="337" name="TextBox 336"/>
        <xdr:cNvSpPr txBox="1"/>
      </xdr:nvSpPr>
      <xdr:spPr>
        <a:xfrm>
          <a:off x="9452688" y="2624941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71801" cy="274009"/>
    <xdr:sp macro="" textlink="">
      <xdr:nvSpPr>
        <xdr:cNvPr id="338" name="TextBox 337"/>
        <xdr:cNvSpPr txBox="1"/>
      </xdr:nvSpPr>
      <xdr:spPr>
        <a:xfrm>
          <a:off x="9456107" y="2624941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75008" cy="274009"/>
    <xdr:sp macro="" textlink="">
      <xdr:nvSpPr>
        <xdr:cNvPr id="339" name="TextBox 338"/>
        <xdr:cNvSpPr txBox="1"/>
      </xdr:nvSpPr>
      <xdr:spPr>
        <a:xfrm>
          <a:off x="9452688" y="2624941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71801" cy="274009"/>
    <xdr:sp macro="" textlink="">
      <xdr:nvSpPr>
        <xdr:cNvPr id="340" name="TextBox 339"/>
        <xdr:cNvSpPr txBox="1"/>
      </xdr:nvSpPr>
      <xdr:spPr>
        <a:xfrm>
          <a:off x="9456107" y="2624941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75008" cy="274009"/>
    <xdr:sp macro="" textlink="">
      <xdr:nvSpPr>
        <xdr:cNvPr id="341" name="TextBox 340"/>
        <xdr:cNvSpPr txBox="1"/>
      </xdr:nvSpPr>
      <xdr:spPr>
        <a:xfrm>
          <a:off x="9452688" y="2624941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71801" cy="274009"/>
    <xdr:sp macro="" textlink="">
      <xdr:nvSpPr>
        <xdr:cNvPr id="342" name="TextBox 341"/>
        <xdr:cNvSpPr txBox="1"/>
      </xdr:nvSpPr>
      <xdr:spPr>
        <a:xfrm>
          <a:off x="9456107" y="2624941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75008" cy="274009"/>
    <xdr:sp macro="" textlink="">
      <xdr:nvSpPr>
        <xdr:cNvPr id="343" name="TextBox 342"/>
        <xdr:cNvSpPr txBox="1"/>
      </xdr:nvSpPr>
      <xdr:spPr>
        <a:xfrm>
          <a:off x="9452688" y="2624941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71801" cy="274009"/>
    <xdr:sp macro="" textlink="">
      <xdr:nvSpPr>
        <xdr:cNvPr id="344" name="TextBox 343"/>
        <xdr:cNvSpPr txBox="1"/>
      </xdr:nvSpPr>
      <xdr:spPr>
        <a:xfrm>
          <a:off x="9456107" y="2624941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75008" cy="274009"/>
    <xdr:sp macro="" textlink="">
      <xdr:nvSpPr>
        <xdr:cNvPr id="345" name="TextBox 344"/>
        <xdr:cNvSpPr txBox="1"/>
      </xdr:nvSpPr>
      <xdr:spPr>
        <a:xfrm>
          <a:off x="9452688" y="2624941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71801" cy="274009"/>
    <xdr:sp macro="" textlink="">
      <xdr:nvSpPr>
        <xdr:cNvPr id="346" name="TextBox 345"/>
        <xdr:cNvSpPr txBox="1"/>
      </xdr:nvSpPr>
      <xdr:spPr>
        <a:xfrm>
          <a:off x="9456107" y="2624941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75008" cy="274009"/>
    <xdr:sp macro="" textlink="">
      <xdr:nvSpPr>
        <xdr:cNvPr id="347" name="TextBox 346"/>
        <xdr:cNvSpPr txBox="1"/>
      </xdr:nvSpPr>
      <xdr:spPr>
        <a:xfrm>
          <a:off x="9452688" y="2624941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71801" cy="274009"/>
    <xdr:sp macro="" textlink="">
      <xdr:nvSpPr>
        <xdr:cNvPr id="348" name="TextBox 347"/>
        <xdr:cNvSpPr txBox="1"/>
      </xdr:nvSpPr>
      <xdr:spPr>
        <a:xfrm>
          <a:off x="9456107" y="2624941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75008" cy="274009"/>
    <xdr:sp macro="" textlink="">
      <xdr:nvSpPr>
        <xdr:cNvPr id="349" name="TextBox 348"/>
        <xdr:cNvSpPr txBox="1"/>
      </xdr:nvSpPr>
      <xdr:spPr>
        <a:xfrm>
          <a:off x="9452688" y="2624941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71801" cy="274009"/>
    <xdr:sp macro="" textlink="">
      <xdr:nvSpPr>
        <xdr:cNvPr id="350" name="TextBox 349"/>
        <xdr:cNvSpPr txBox="1"/>
      </xdr:nvSpPr>
      <xdr:spPr>
        <a:xfrm>
          <a:off x="9456107" y="2624941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75008" cy="274009"/>
    <xdr:sp macro="" textlink="">
      <xdr:nvSpPr>
        <xdr:cNvPr id="351" name="TextBox 350"/>
        <xdr:cNvSpPr txBox="1"/>
      </xdr:nvSpPr>
      <xdr:spPr>
        <a:xfrm>
          <a:off x="9452688" y="2624941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71801" cy="274009"/>
    <xdr:sp macro="" textlink="">
      <xdr:nvSpPr>
        <xdr:cNvPr id="352" name="TextBox 351"/>
        <xdr:cNvSpPr txBox="1"/>
      </xdr:nvSpPr>
      <xdr:spPr>
        <a:xfrm>
          <a:off x="9456107" y="2624941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75008" cy="274009"/>
    <xdr:sp macro="" textlink="">
      <xdr:nvSpPr>
        <xdr:cNvPr id="353" name="TextBox 352"/>
        <xdr:cNvSpPr txBox="1"/>
      </xdr:nvSpPr>
      <xdr:spPr>
        <a:xfrm>
          <a:off x="9452688" y="19383994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71801" cy="274009"/>
    <xdr:sp macro="" textlink="">
      <xdr:nvSpPr>
        <xdr:cNvPr id="354" name="TextBox 353"/>
        <xdr:cNvSpPr txBox="1"/>
      </xdr:nvSpPr>
      <xdr:spPr>
        <a:xfrm>
          <a:off x="9456107" y="19383994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75008" cy="274009"/>
    <xdr:sp macro="" textlink="">
      <xdr:nvSpPr>
        <xdr:cNvPr id="355" name="TextBox 354"/>
        <xdr:cNvSpPr txBox="1"/>
      </xdr:nvSpPr>
      <xdr:spPr>
        <a:xfrm>
          <a:off x="9452688" y="19383994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71801" cy="274009"/>
    <xdr:sp macro="" textlink="">
      <xdr:nvSpPr>
        <xdr:cNvPr id="356" name="TextBox 355"/>
        <xdr:cNvSpPr txBox="1"/>
      </xdr:nvSpPr>
      <xdr:spPr>
        <a:xfrm>
          <a:off x="9456107" y="19383994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75008" cy="274009"/>
    <xdr:sp macro="" textlink="">
      <xdr:nvSpPr>
        <xdr:cNvPr id="357" name="TextBox 356"/>
        <xdr:cNvSpPr txBox="1"/>
      </xdr:nvSpPr>
      <xdr:spPr>
        <a:xfrm>
          <a:off x="9452688" y="19383994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71801" cy="274009"/>
    <xdr:sp macro="" textlink="">
      <xdr:nvSpPr>
        <xdr:cNvPr id="358" name="TextBox 357"/>
        <xdr:cNvSpPr txBox="1"/>
      </xdr:nvSpPr>
      <xdr:spPr>
        <a:xfrm>
          <a:off x="9456107" y="19383994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75008" cy="274009"/>
    <xdr:sp macro="" textlink="">
      <xdr:nvSpPr>
        <xdr:cNvPr id="359" name="TextBox 358"/>
        <xdr:cNvSpPr txBox="1"/>
      </xdr:nvSpPr>
      <xdr:spPr>
        <a:xfrm>
          <a:off x="9452688" y="19816948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71801" cy="274009"/>
    <xdr:sp macro="" textlink="">
      <xdr:nvSpPr>
        <xdr:cNvPr id="360" name="TextBox 359"/>
        <xdr:cNvSpPr txBox="1"/>
      </xdr:nvSpPr>
      <xdr:spPr>
        <a:xfrm>
          <a:off x="9456107" y="19816948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75008" cy="274009"/>
    <xdr:sp macro="" textlink="">
      <xdr:nvSpPr>
        <xdr:cNvPr id="361" name="TextBox 360"/>
        <xdr:cNvSpPr txBox="1"/>
      </xdr:nvSpPr>
      <xdr:spPr>
        <a:xfrm>
          <a:off x="9452688" y="19816948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71801" cy="274009"/>
    <xdr:sp macro="" textlink="">
      <xdr:nvSpPr>
        <xdr:cNvPr id="362" name="TextBox 361"/>
        <xdr:cNvSpPr txBox="1"/>
      </xdr:nvSpPr>
      <xdr:spPr>
        <a:xfrm>
          <a:off x="9456107" y="19816948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75008" cy="274009"/>
    <xdr:sp macro="" textlink="">
      <xdr:nvSpPr>
        <xdr:cNvPr id="363" name="TextBox 362"/>
        <xdr:cNvSpPr txBox="1"/>
      </xdr:nvSpPr>
      <xdr:spPr>
        <a:xfrm>
          <a:off x="9452688" y="19816948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71801" cy="274009"/>
    <xdr:sp macro="" textlink="">
      <xdr:nvSpPr>
        <xdr:cNvPr id="364" name="TextBox 363"/>
        <xdr:cNvSpPr txBox="1"/>
      </xdr:nvSpPr>
      <xdr:spPr>
        <a:xfrm>
          <a:off x="9456107" y="19816948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75008" cy="274009"/>
    <xdr:sp macro="" textlink="">
      <xdr:nvSpPr>
        <xdr:cNvPr id="365" name="TextBox 364"/>
        <xdr:cNvSpPr txBox="1"/>
      </xdr:nvSpPr>
      <xdr:spPr>
        <a:xfrm>
          <a:off x="9452688" y="19816948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71801" cy="274009"/>
    <xdr:sp macro="" textlink="">
      <xdr:nvSpPr>
        <xdr:cNvPr id="366" name="TextBox 365"/>
        <xdr:cNvSpPr txBox="1"/>
      </xdr:nvSpPr>
      <xdr:spPr>
        <a:xfrm>
          <a:off x="9456107" y="19816948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75008" cy="274009"/>
    <xdr:sp macro="" textlink="">
      <xdr:nvSpPr>
        <xdr:cNvPr id="367" name="TextBox 366"/>
        <xdr:cNvSpPr txBox="1"/>
      </xdr:nvSpPr>
      <xdr:spPr>
        <a:xfrm>
          <a:off x="9452688" y="19816948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71801" cy="274009"/>
    <xdr:sp macro="" textlink="">
      <xdr:nvSpPr>
        <xdr:cNvPr id="368" name="TextBox 367"/>
        <xdr:cNvSpPr txBox="1"/>
      </xdr:nvSpPr>
      <xdr:spPr>
        <a:xfrm>
          <a:off x="9456107" y="19816948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75008" cy="274009"/>
    <xdr:sp macro="" textlink="">
      <xdr:nvSpPr>
        <xdr:cNvPr id="369" name="TextBox 368"/>
        <xdr:cNvSpPr txBox="1"/>
      </xdr:nvSpPr>
      <xdr:spPr>
        <a:xfrm>
          <a:off x="9452688" y="19816948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71801" cy="274009"/>
    <xdr:sp macro="" textlink="">
      <xdr:nvSpPr>
        <xdr:cNvPr id="370" name="TextBox 369"/>
        <xdr:cNvSpPr txBox="1"/>
      </xdr:nvSpPr>
      <xdr:spPr>
        <a:xfrm>
          <a:off x="9456107" y="19816948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75008" cy="274009"/>
    <xdr:sp macro="" textlink="">
      <xdr:nvSpPr>
        <xdr:cNvPr id="371" name="TextBox 370"/>
        <xdr:cNvSpPr txBox="1"/>
      </xdr:nvSpPr>
      <xdr:spPr>
        <a:xfrm>
          <a:off x="9452688" y="19816948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71801" cy="274009"/>
    <xdr:sp macro="" textlink="">
      <xdr:nvSpPr>
        <xdr:cNvPr id="372" name="TextBox 371"/>
        <xdr:cNvSpPr txBox="1"/>
      </xdr:nvSpPr>
      <xdr:spPr>
        <a:xfrm>
          <a:off x="9456107" y="19816948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75008" cy="274009"/>
    <xdr:sp macro="" textlink="">
      <xdr:nvSpPr>
        <xdr:cNvPr id="373" name="TextBox 372"/>
        <xdr:cNvSpPr txBox="1"/>
      </xdr:nvSpPr>
      <xdr:spPr>
        <a:xfrm>
          <a:off x="9452688" y="19816948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71801" cy="274009"/>
    <xdr:sp macro="" textlink="">
      <xdr:nvSpPr>
        <xdr:cNvPr id="374" name="TextBox 373"/>
        <xdr:cNvSpPr txBox="1"/>
      </xdr:nvSpPr>
      <xdr:spPr>
        <a:xfrm>
          <a:off x="9456107" y="19816948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75008" cy="274009"/>
    <xdr:sp macro="" textlink="">
      <xdr:nvSpPr>
        <xdr:cNvPr id="375" name="TextBox 374"/>
        <xdr:cNvSpPr txBox="1"/>
      </xdr:nvSpPr>
      <xdr:spPr>
        <a:xfrm>
          <a:off x="9452688" y="19816948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71801" cy="274009"/>
    <xdr:sp macro="" textlink="">
      <xdr:nvSpPr>
        <xdr:cNvPr id="376" name="TextBox 375"/>
        <xdr:cNvSpPr txBox="1"/>
      </xdr:nvSpPr>
      <xdr:spPr>
        <a:xfrm>
          <a:off x="9456107" y="19816948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75008" cy="274009"/>
    <xdr:sp macro="" textlink="">
      <xdr:nvSpPr>
        <xdr:cNvPr id="377" name="TextBox 376"/>
        <xdr:cNvSpPr txBox="1"/>
      </xdr:nvSpPr>
      <xdr:spPr>
        <a:xfrm>
          <a:off x="9452688" y="19816948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71801" cy="274009"/>
    <xdr:sp macro="" textlink="">
      <xdr:nvSpPr>
        <xdr:cNvPr id="378" name="TextBox 377"/>
        <xdr:cNvSpPr txBox="1"/>
      </xdr:nvSpPr>
      <xdr:spPr>
        <a:xfrm>
          <a:off x="9456107" y="19816948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75008" cy="274009"/>
    <xdr:sp macro="" textlink="">
      <xdr:nvSpPr>
        <xdr:cNvPr id="379" name="TextBox 378"/>
        <xdr:cNvSpPr txBox="1"/>
      </xdr:nvSpPr>
      <xdr:spPr>
        <a:xfrm>
          <a:off x="9452688" y="19816948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71801" cy="274009"/>
    <xdr:sp macro="" textlink="">
      <xdr:nvSpPr>
        <xdr:cNvPr id="380" name="TextBox 379"/>
        <xdr:cNvSpPr txBox="1"/>
      </xdr:nvSpPr>
      <xdr:spPr>
        <a:xfrm>
          <a:off x="9456107" y="19816948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75008" cy="274009"/>
    <xdr:sp macro="" textlink="">
      <xdr:nvSpPr>
        <xdr:cNvPr id="381" name="TextBox 380"/>
        <xdr:cNvSpPr txBox="1"/>
      </xdr:nvSpPr>
      <xdr:spPr>
        <a:xfrm>
          <a:off x="9452688" y="19816948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71801" cy="274009"/>
    <xdr:sp macro="" textlink="">
      <xdr:nvSpPr>
        <xdr:cNvPr id="382" name="TextBox 381"/>
        <xdr:cNvSpPr txBox="1"/>
      </xdr:nvSpPr>
      <xdr:spPr>
        <a:xfrm>
          <a:off x="9456107" y="19816948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75008" cy="274009"/>
    <xdr:sp macro="" textlink="">
      <xdr:nvSpPr>
        <xdr:cNvPr id="383" name="TextBox 382"/>
        <xdr:cNvSpPr txBox="1"/>
      </xdr:nvSpPr>
      <xdr:spPr>
        <a:xfrm>
          <a:off x="9452688" y="14448312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71801" cy="274009"/>
    <xdr:sp macro="" textlink="">
      <xdr:nvSpPr>
        <xdr:cNvPr id="384" name="TextBox 383"/>
        <xdr:cNvSpPr txBox="1"/>
      </xdr:nvSpPr>
      <xdr:spPr>
        <a:xfrm>
          <a:off x="9456107" y="14448312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75008" cy="274009"/>
    <xdr:sp macro="" textlink="">
      <xdr:nvSpPr>
        <xdr:cNvPr id="385" name="TextBox 384"/>
        <xdr:cNvSpPr txBox="1"/>
      </xdr:nvSpPr>
      <xdr:spPr>
        <a:xfrm>
          <a:off x="9452688" y="14448312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71801" cy="274009"/>
    <xdr:sp macro="" textlink="">
      <xdr:nvSpPr>
        <xdr:cNvPr id="386" name="TextBox 385"/>
        <xdr:cNvSpPr txBox="1"/>
      </xdr:nvSpPr>
      <xdr:spPr>
        <a:xfrm>
          <a:off x="9456107" y="14448312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75008" cy="274009"/>
    <xdr:sp macro="" textlink="">
      <xdr:nvSpPr>
        <xdr:cNvPr id="387" name="TextBox 386"/>
        <xdr:cNvSpPr txBox="1"/>
      </xdr:nvSpPr>
      <xdr:spPr>
        <a:xfrm>
          <a:off x="9452688" y="14448312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71801" cy="274009"/>
    <xdr:sp macro="" textlink="">
      <xdr:nvSpPr>
        <xdr:cNvPr id="388" name="TextBox 387"/>
        <xdr:cNvSpPr txBox="1"/>
      </xdr:nvSpPr>
      <xdr:spPr>
        <a:xfrm>
          <a:off x="9456107" y="14448312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650591</xdr:colOff>
      <xdr:row>28</xdr:row>
      <xdr:rowOff>0</xdr:rowOff>
    </xdr:from>
    <xdr:ext cx="172231" cy="274009"/>
    <xdr:sp macro="" textlink="">
      <xdr:nvSpPr>
        <xdr:cNvPr id="413" name="TextBox 412"/>
        <xdr:cNvSpPr txBox="1"/>
      </xdr:nvSpPr>
      <xdr:spPr>
        <a:xfrm>
          <a:off x="5920266" y="14448312"/>
          <a:ext cx="17223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650591</xdr:colOff>
      <xdr:row>28</xdr:row>
      <xdr:rowOff>0</xdr:rowOff>
    </xdr:from>
    <xdr:ext cx="172231" cy="274009"/>
    <xdr:sp macro="" textlink="">
      <xdr:nvSpPr>
        <xdr:cNvPr id="414" name="TextBox 413"/>
        <xdr:cNvSpPr txBox="1"/>
      </xdr:nvSpPr>
      <xdr:spPr>
        <a:xfrm>
          <a:off x="5920266" y="14448312"/>
          <a:ext cx="17223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650591</xdr:colOff>
      <xdr:row>28</xdr:row>
      <xdr:rowOff>0</xdr:rowOff>
    </xdr:from>
    <xdr:ext cx="172231" cy="274009"/>
    <xdr:sp macro="" textlink="">
      <xdr:nvSpPr>
        <xdr:cNvPr id="415" name="TextBox 414"/>
        <xdr:cNvSpPr txBox="1"/>
      </xdr:nvSpPr>
      <xdr:spPr>
        <a:xfrm>
          <a:off x="5920266" y="14448312"/>
          <a:ext cx="17223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650591</xdr:colOff>
      <xdr:row>28</xdr:row>
      <xdr:rowOff>0</xdr:rowOff>
    </xdr:from>
    <xdr:ext cx="172231" cy="274009"/>
    <xdr:sp macro="" textlink="">
      <xdr:nvSpPr>
        <xdr:cNvPr id="416" name="TextBox 415"/>
        <xdr:cNvSpPr txBox="1"/>
      </xdr:nvSpPr>
      <xdr:spPr>
        <a:xfrm>
          <a:off x="5920266" y="14448312"/>
          <a:ext cx="17223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650591</xdr:colOff>
      <xdr:row>28</xdr:row>
      <xdr:rowOff>0</xdr:rowOff>
    </xdr:from>
    <xdr:ext cx="172231" cy="274009"/>
    <xdr:sp macro="" textlink="">
      <xdr:nvSpPr>
        <xdr:cNvPr id="417" name="TextBox 416"/>
        <xdr:cNvSpPr txBox="1"/>
      </xdr:nvSpPr>
      <xdr:spPr>
        <a:xfrm>
          <a:off x="5920266" y="14448312"/>
          <a:ext cx="17223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650591</xdr:colOff>
      <xdr:row>28</xdr:row>
      <xdr:rowOff>0</xdr:rowOff>
    </xdr:from>
    <xdr:ext cx="172231" cy="274009"/>
    <xdr:sp macro="" textlink="">
      <xdr:nvSpPr>
        <xdr:cNvPr id="418" name="TextBox 417"/>
        <xdr:cNvSpPr txBox="1"/>
      </xdr:nvSpPr>
      <xdr:spPr>
        <a:xfrm>
          <a:off x="5920266" y="14448312"/>
          <a:ext cx="17223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650591</xdr:colOff>
      <xdr:row>30</xdr:row>
      <xdr:rowOff>0</xdr:rowOff>
    </xdr:from>
    <xdr:ext cx="172231" cy="274009"/>
    <xdr:sp macro="" textlink="">
      <xdr:nvSpPr>
        <xdr:cNvPr id="419" name="TextBox 418"/>
        <xdr:cNvSpPr txBox="1"/>
      </xdr:nvSpPr>
      <xdr:spPr>
        <a:xfrm>
          <a:off x="5920266" y="14448312"/>
          <a:ext cx="17223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650591</xdr:colOff>
      <xdr:row>30</xdr:row>
      <xdr:rowOff>0</xdr:rowOff>
    </xdr:from>
    <xdr:ext cx="172231" cy="274009"/>
    <xdr:sp macro="" textlink="">
      <xdr:nvSpPr>
        <xdr:cNvPr id="420" name="TextBox 419"/>
        <xdr:cNvSpPr txBox="1"/>
      </xdr:nvSpPr>
      <xdr:spPr>
        <a:xfrm>
          <a:off x="5920266" y="14448312"/>
          <a:ext cx="17223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650591</xdr:colOff>
      <xdr:row>30</xdr:row>
      <xdr:rowOff>0</xdr:rowOff>
    </xdr:from>
    <xdr:ext cx="172231" cy="274009"/>
    <xdr:sp macro="" textlink="">
      <xdr:nvSpPr>
        <xdr:cNvPr id="421" name="TextBox 420"/>
        <xdr:cNvSpPr txBox="1"/>
      </xdr:nvSpPr>
      <xdr:spPr>
        <a:xfrm>
          <a:off x="5920266" y="14448312"/>
          <a:ext cx="17223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650591</xdr:colOff>
      <xdr:row>34</xdr:row>
      <xdr:rowOff>0</xdr:rowOff>
    </xdr:from>
    <xdr:ext cx="172231" cy="274009"/>
    <xdr:sp macro="" textlink="">
      <xdr:nvSpPr>
        <xdr:cNvPr id="422" name="TextBox 421"/>
        <xdr:cNvSpPr txBox="1"/>
      </xdr:nvSpPr>
      <xdr:spPr>
        <a:xfrm>
          <a:off x="5920266" y="14448312"/>
          <a:ext cx="17223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650591</xdr:colOff>
      <xdr:row>34</xdr:row>
      <xdr:rowOff>0</xdr:rowOff>
    </xdr:from>
    <xdr:ext cx="172231" cy="274009"/>
    <xdr:sp macro="" textlink="">
      <xdr:nvSpPr>
        <xdr:cNvPr id="423" name="TextBox 422"/>
        <xdr:cNvSpPr txBox="1"/>
      </xdr:nvSpPr>
      <xdr:spPr>
        <a:xfrm>
          <a:off x="5920266" y="14448312"/>
          <a:ext cx="17223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650591</xdr:colOff>
      <xdr:row>34</xdr:row>
      <xdr:rowOff>0</xdr:rowOff>
    </xdr:from>
    <xdr:ext cx="172231" cy="274009"/>
    <xdr:sp macro="" textlink="">
      <xdr:nvSpPr>
        <xdr:cNvPr id="424" name="TextBox 423"/>
        <xdr:cNvSpPr txBox="1"/>
      </xdr:nvSpPr>
      <xdr:spPr>
        <a:xfrm>
          <a:off x="5920266" y="14448312"/>
          <a:ext cx="17223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650591</xdr:colOff>
      <xdr:row>39</xdr:row>
      <xdr:rowOff>0</xdr:rowOff>
    </xdr:from>
    <xdr:ext cx="172231" cy="274009"/>
    <xdr:sp macro="" textlink="">
      <xdr:nvSpPr>
        <xdr:cNvPr id="425" name="TextBox 424"/>
        <xdr:cNvSpPr txBox="1"/>
      </xdr:nvSpPr>
      <xdr:spPr>
        <a:xfrm>
          <a:off x="5920266" y="14448312"/>
          <a:ext cx="17223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650591</xdr:colOff>
      <xdr:row>39</xdr:row>
      <xdr:rowOff>0</xdr:rowOff>
    </xdr:from>
    <xdr:ext cx="172231" cy="274009"/>
    <xdr:sp macro="" textlink="">
      <xdr:nvSpPr>
        <xdr:cNvPr id="426" name="TextBox 425"/>
        <xdr:cNvSpPr txBox="1"/>
      </xdr:nvSpPr>
      <xdr:spPr>
        <a:xfrm>
          <a:off x="5920266" y="14448312"/>
          <a:ext cx="17223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650591</xdr:colOff>
      <xdr:row>39</xdr:row>
      <xdr:rowOff>0</xdr:rowOff>
    </xdr:from>
    <xdr:ext cx="172231" cy="274009"/>
    <xdr:sp macro="" textlink="">
      <xdr:nvSpPr>
        <xdr:cNvPr id="427" name="TextBox 426"/>
        <xdr:cNvSpPr txBox="1"/>
      </xdr:nvSpPr>
      <xdr:spPr>
        <a:xfrm>
          <a:off x="5920266" y="14448312"/>
          <a:ext cx="17223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650591</xdr:colOff>
      <xdr:row>40</xdr:row>
      <xdr:rowOff>0</xdr:rowOff>
    </xdr:from>
    <xdr:ext cx="172231" cy="274009"/>
    <xdr:sp macro="" textlink="">
      <xdr:nvSpPr>
        <xdr:cNvPr id="428" name="TextBox 427"/>
        <xdr:cNvSpPr txBox="1"/>
      </xdr:nvSpPr>
      <xdr:spPr>
        <a:xfrm>
          <a:off x="5920266" y="14448312"/>
          <a:ext cx="17223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650591</xdr:colOff>
      <xdr:row>40</xdr:row>
      <xdr:rowOff>0</xdr:rowOff>
    </xdr:from>
    <xdr:ext cx="172231" cy="274009"/>
    <xdr:sp macro="" textlink="">
      <xdr:nvSpPr>
        <xdr:cNvPr id="429" name="TextBox 428"/>
        <xdr:cNvSpPr txBox="1"/>
      </xdr:nvSpPr>
      <xdr:spPr>
        <a:xfrm>
          <a:off x="5920266" y="14448312"/>
          <a:ext cx="17223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650591</xdr:colOff>
      <xdr:row>40</xdr:row>
      <xdr:rowOff>0</xdr:rowOff>
    </xdr:from>
    <xdr:ext cx="172231" cy="274009"/>
    <xdr:sp macro="" textlink="">
      <xdr:nvSpPr>
        <xdr:cNvPr id="430" name="TextBox 429"/>
        <xdr:cNvSpPr txBox="1"/>
      </xdr:nvSpPr>
      <xdr:spPr>
        <a:xfrm>
          <a:off x="5920266" y="14448312"/>
          <a:ext cx="17223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650591</xdr:colOff>
      <xdr:row>41</xdr:row>
      <xdr:rowOff>0</xdr:rowOff>
    </xdr:from>
    <xdr:ext cx="172231" cy="274009"/>
    <xdr:sp macro="" textlink="">
      <xdr:nvSpPr>
        <xdr:cNvPr id="431" name="TextBox 430"/>
        <xdr:cNvSpPr txBox="1"/>
      </xdr:nvSpPr>
      <xdr:spPr>
        <a:xfrm>
          <a:off x="5920266" y="14448312"/>
          <a:ext cx="17223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650591</xdr:colOff>
      <xdr:row>41</xdr:row>
      <xdr:rowOff>0</xdr:rowOff>
    </xdr:from>
    <xdr:ext cx="172231" cy="274009"/>
    <xdr:sp macro="" textlink="">
      <xdr:nvSpPr>
        <xdr:cNvPr id="432" name="TextBox 431"/>
        <xdr:cNvSpPr txBox="1"/>
      </xdr:nvSpPr>
      <xdr:spPr>
        <a:xfrm>
          <a:off x="5920266" y="14448312"/>
          <a:ext cx="17223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650591</xdr:colOff>
      <xdr:row>41</xdr:row>
      <xdr:rowOff>0</xdr:rowOff>
    </xdr:from>
    <xdr:ext cx="172231" cy="274009"/>
    <xdr:sp macro="" textlink="">
      <xdr:nvSpPr>
        <xdr:cNvPr id="433" name="TextBox 432"/>
        <xdr:cNvSpPr txBox="1"/>
      </xdr:nvSpPr>
      <xdr:spPr>
        <a:xfrm>
          <a:off x="5920266" y="14448312"/>
          <a:ext cx="17223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650591</xdr:colOff>
      <xdr:row>42</xdr:row>
      <xdr:rowOff>0</xdr:rowOff>
    </xdr:from>
    <xdr:ext cx="172231" cy="274009"/>
    <xdr:sp macro="" textlink="">
      <xdr:nvSpPr>
        <xdr:cNvPr id="434" name="TextBox 433"/>
        <xdr:cNvSpPr txBox="1"/>
      </xdr:nvSpPr>
      <xdr:spPr>
        <a:xfrm>
          <a:off x="5920266" y="14448312"/>
          <a:ext cx="17223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650591</xdr:colOff>
      <xdr:row>42</xdr:row>
      <xdr:rowOff>0</xdr:rowOff>
    </xdr:from>
    <xdr:ext cx="172231" cy="274009"/>
    <xdr:sp macro="" textlink="">
      <xdr:nvSpPr>
        <xdr:cNvPr id="435" name="TextBox 434"/>
        <xdr:cNvSpPr txBox="1"/>
      </xdr:nvSpPr>
      <xdr:spPr>
        <a:xfrm>
          <a:off x="5920266" y="14448312"/>
          <a:ext cx="17223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650591</xdr:colOff>
      <xdr:row>42</xdr:row>
      <xdr:rowOff>0</xdr:rowOff>
    </xdr:from>
    <xdr:ext cx="172231" cy="274009"/>
    <xdr:sp macro="" textlink="">
      <xdr:nvSpPr>
        <xdr:cNvPr id="436" name="TextBox 435"/>
        <xdr:cNvSpPr txBox="1"/>
      </xdr:nvSpPr>
      <xdr:spPr>
        <a:xfrm>
          <a:off x="5920266" y="14448312"/>
          <a:ext cx="17223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650591</xdr:colOff>
      <xdr:row>41</xdr:row>
      <xdr:rowOff>0</xdr:rowOff>
    </xdr:from>
    <xdr:ext cx="172231" cy="274009"/>
    <xdr:sp macro="" textlink="">
      <xdr:nvSpPr>
        <xdr:cNvPr id="437" name="TextBox 436"/>
        <xdr:cNvSpPr txBox="1"/>
      </xdr:nvSpPr>
      <xdr:spPr>
        <a:xfrm>
          <a:off x="5920266" y="20249903"/>
          <a:ext cx="17223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650591</xdr:colOff>
      <xdr:row>41</xdr:row>
      <xdr:rowOff>0</xdr:rowOff>
    </xdr:from>
    <xdr:ext cx="172231" cy="274009"/>
    <xdr:sp macro="" textlink="">
      <xdr:nvSpPr>
        <xdr:cNvPr id="438" name="TextBox 437"/>
        <xdr:cNvSpPr txBox="1"/>
      </xdr:nvSpPr>
      <xdr:spPr>
        <a:xfrm>
          <a:off x="5920266" y="20249903"/>
          <a:ext cx="17223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650591</xdr:colOff>
      <xdr:row>41</xdr:row>
      <xdr:rowOff>0</xdr:rowOff>
    </xdr:from>
    <xdr:ext cx="172231" cy="274009"/>
    <xdr:sp macro="" textlink="">
      <xdr:nvSpPr>
        <xdr:cNvPr id="439" name="TextBox 438"/>
        <xdr:cNvSpPr txBox="1"/>
      </xdr:nvSpPr>
      <xdr:spPr>
        <a:xfrm>
          <a:off x="5920266" y="20249903"/>
          <a:ext cx="17223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650591</xdr:colOff>
      <xdr:row>42</xdr:row>
      <xdr:rowOff>0</xdr:rowOff>
    </xdr:from>
    <xdr:ext cx="172231" cy="274009"/>
    <xdr:sp macro="" textlink="">
      <xdr:nvSpPr>
        <xdr:cNvPr id="440" name="TextBox 439"/>
        <xdr:cNvSpPr txBox="1"/>
      </xdr:nvSpPr>
      <xdr:spPr>
        <a:xfrm>
          <a:off x="5920266" y="20249903"/>
          <a:ext cx="17223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650591</xdr:colOff>
      <xdr:row>42</xdr:row>
      <xdr:rowOff>0</xdr:rowOff>
    </xdr:from>
    <xdr:ext cx="172231" cy="274009"/>
    <xdr:sp macro="" textlink="">
      <xdr:nvSpPr>
        <xdr:cNvPr id="441" name="TextBox 440"/>
        <xdr:cNvSpPr txBox="1"/>
      </xdr:nvSpPr>
      <xdr:spPr>
        <a:xfrm>
          <a:off x="5920266" y="20249903"/>
          <a:ext cx="17223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650591</xdr:colOff>
      <xdr:row>42</xdr:row>
      <xdr:rowOff>0</xdr:rowOff>
    </xdr:from>
    <xdr:ext cx="172231" cy="274009"/>
    <xdr:sp macro="" textlink="">
      <xdr:nvSpPr>
        <xdr:cNvPr id="442" name="TextBox 441"/>
        <xdr:cNvSpPr txBox="1"/>
      </xdr:nvSpPr>
      <xdr:spPr>
        <a:xfrm>
          <a:off x="5920266" y="20249903"/>
          <a:ext cx="17223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75008" cy="274009"/>
    <xdr:sp macro="" textlink="">
      <xdr:nvSpPr>
        <xdr:cNvPr id="443" name="TextBox 442"/>
        <xdr:cNvSpPr txBox="1"/>
      </xdr:nvSpPr>
      <xdr:spPr>
        <a:xfrm>
          <a:off x="9452688" y="19383994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71801" cy="274009"/>
    <xdr:sp macro="" textlink="">
      <xdr:nvSpPr>
        <xdr:cNvPr id="444" name="TextBox 443"/>
        <xdr:cNvSpPr txBox="1"/>
      </xdr:nvSpPr>
      <xdr:spPr>
        <a:xfrm>
          <a:off x="9456107" y="19383994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75008" cy="274009"/>
    <xdr:sp macro="" textlink="">
      <xdr:nvSpPr>
        <xdr:cNvPr id="445" name="TextBox 444"/>
        <xdr:cNvSpPr txBox="1"/>
      </xdr:nvSpPr>
      <xdr:spPr>
        <a:xfrm>
          <a:off x="9452688" y="19383994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71801" cy="274009"/>
    <xdr:sp macro="" textlink="">
      <xdr:nvSpPr>
        <xdr:cNvPr id="446" name="TextBox 445"/>
        <xdr:cNvSpPr txBox="1"/>
      </xdr:nvSpPr>
      <xdr:spPr>
        <a:xfrm>
          <a:off x="9456107" y="19383994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75008" cy="274009"/>
    <xdr:sp macro="" textlink="">
      <xdr:nvSpPr>
        <xdr:cNvPr id="447" name="TextBox 446"/>
        <xdr:cNvSpPr txBox="1"/>
      </xdr:nvSpPr>
      <xdr:spPr>
        <a:xfrm>
          <a:off x="9452688" y="19383994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71801" cy="274009"/>
    <xdr:sp macro="" textlink="">
      <xdr:nvSpPr>
        <xdr:cNvPr id="448" name="TextBox 447"/>
        <xdr:cNvSpPr txBox="1"/>
      </xdr:nvSpPr>
      <xdr:spPr>
        <a:xfrm>
          <a:off x="9456107" y="19383994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75008" cy="274009"/>
    <xdr:sp macro="" textlink="">
      <xdr:nvSpPr>
        <xdr:cNvPr id="449" name="TextBox 448"/>
        <xdr:cNvSpPr txBox="1"/>
      </xdr:nvSpPr>
      <xdr:spPr>
        <a:xfrm>
          <a:off x="9452688" y="19383994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71801" cy="274009"/>
    <xdr:sp macro="" textlink="">
      <xdr:nvSpPr>
        <xdr:cNvPr id="450" name="TextBox 449"/>
        <xdr:cNvSpPr txBox="1"/>
      </xdr:nvSpPr>
      <xdr:spPr>
        <a:xfrm>
          <a:off x="9456107" y="19383994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75008" cy="274009"/>
    <xdr:sp macro="" textlink="">
      <xdr:nvSpPr>
        <xdr:cNvPr id="451" name="TextBox 450"/>
        <xdr:cNvSpPr txBox="1"/>
      </xdr:nvSpPr>
      <xdr:spPr>
        <a:xfrm>
          <a:off x="9452688" y="19383994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71801" cy="274009"/>
    <xdr:sp macro="" textlink="">
      <xdr:nvSpPr>
        <xdr:cNvPr id="452" name="TextBox 451"/>
        <xdr:cNvSpPr txBox="1"/>
      </xdr:nvSpPr>
      <xdr:spPr>
        <a:xfrm>
          <a:off x="9456107" y="19383994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75008" cy="274009"/>
    <xdr:sp macro="" textlink="">
      <xdr:nvSpPr>
        <xdr:cNvPr id="453" name="TextBox 452"/>
        <xdr:cNvSpPr txBox="1"/>
      </xdr:nvSpPr>
      <xdr:spPr>
        <a:xfrm>
          <a:off x="9452688" y="19383994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71801" cy="274009"/>
    <xdr:sp macro="" textlink="">
      <xdr:nvSpPr>
        <xdr:cNvPr id="454" name="TextBox 453"/>
        <xdr:cNvSpPr txBox="1"/>
      </xdr:nvSpPr>
      <xdr:spPr>
        <a:xfrm>
          <a:off x="9456107" y="19383994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75008" cy="274009"/>
    <xdr:sp macro="" textlink="">
      <xdr:nvSpPr>
        <xdr:cNvPr id="455" name="TextBox 454"/>
        <xdr:cNvSpPr txBox="1"/>
      </xdr:nvSpPr>
      <xdr:spPr>
        <a:xfrm>
          <a:off x="9452688" y="19383994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71801" cy="274009"/>
    <xdr:sp macro="" textlink="">
      <xdr:nvSpPr>
        <xdr:cNvPr id="456" name="TextBox 455"/>
        <xdr:cNvSpPr txBox="1"/>
      </xdr:nvSpPr>
      <xdr:spPr>
        <a:xfrm>
          <a:off x="9456107" y="19383994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75008" cy="274009"/>
    <xdr:sp macro="" textlink="">
      <xdr:nvSpPr>
        <xdr:cNvPr id="457" name="TextBox 456"/>
        <xdr:cNvSpPr txBox="1"/>
      </xdr:nvSpPr>
      <xdr:spPr>
        <a:xfrm>
          <a:off x="9452688" y="19383994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71801" cy="274009"/>
    <xdr:sp macro="" textlink="">
      <xdr:nvSpPr>
        <xdr:cNvPr id="458" name="TextBox 457"/>
        <xdr:cNvSpPr txBox="1"/>
      </xdr:nvSpPr>
      <xdr:spPr>
        <a:xfrm>
          <a:off x="9456107" y="19383994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75008" cy="274009"/>
    <xdr:sp macro="" textlink="">
      <xdr:nvSpPr>
        <xdr:cNvPr id="459" name="TextBox 458"/>
        <xdr:cNvSpPr txBox="1"/>
      </xdr:nvSpPr>
      <xdr:spPr>
        <a:xfrm>
          <a:off x="9452688" y="19383994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71801" cy="274009"/>
    <xdr:sp macro="" textlink="">
      <xdr:nvSpPr>
        <xdr:cNvPr id="460" name="TextBox 459"/>
        <xdr:cNvSpPr txBox="1"/>
      </xdr:nvSpPr>
      <xdr:spPr>
        <a:xfrm>
          <a:off x="9456107" y="19383994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75008" cy="274009"/>
    <xdr:sp macro="" textlink="">
      <xdr:nvSpPr>
        <xdr:cNvPr id="461" name="TextBox 460"/>
        <xdr:cNvSpPr txBox="1"/>
      </xdr:nvSpPr>
      <xdr:spPr>
        <a:xfrm>
          <a:off x="9452688" y="19383994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71801" cy="274009"/>
    <xdr:sp macro="" textlink="">
      <xdr:nvSpPr>
        <xdr:cNvPr id="462" name="TextBox 461"/>
        <xdr:cNvSpPr txBox="1"/>
      </xdr:nvSpPr>
      <xdr:spPr>
        <a:xfrm>
          <a:off x="9456107" y="19383994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75008" cy="274009"/>
    <xdr:sp macro="" textlink="">
      <xdr:nvSpPr>
        <xdr:cNvPr id="463" name="TextBox 462"/>
        <xdr:cNvSpPr txBox="1"/>
      </xdr:nvSpPr>
      <xdr:spPr>
        <a:xfrm>
          <a:off x="9452688" y="19383994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71801" cy="274009"/>
    <xdr:sp macro="" textlink="">
      <xdr:nvSpPr>
        <xdr:cNvPr id="464" name="TextBox 463"/>
        <xdr:cNvSpPr txBox="1"/>
      </xdr:nvSpPr>
      <xdr:spPr>
        <a:xfrm>
          <a:off x="9456107" y="19383994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75008" cy="274009"/>
    <xdr:sp macro="" textlink="">
      <xdr:nvSpPr>
        <xdr:cNvPr id="465" name="TextBox 464"/>
        <xdr:cNvSpPr txBox="1"/>
      </xdr:nvSpPr>
      <xdr:spPr>
        <a:xfrm>
          <a:off x="9452688" y="19383994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71801" cy="274009"/>
    <xdr:sp macro="" textlink="">
      <xdr:nvSpPr>
        <xdr:cNvPr id="466" name="TextBox 465"/>
        <xdr:cNvSpPr txBox="1"/>
      </xdr:nvSpPr>
      <xdr:spPr>
        <a:xfrm>
          <a:off x="9456107" y="19383994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75008" cy="274009"/>
    <xdr:sp macro="" textlink="">
      <xdr:nvSpPr>
        <xdr:cNvPr id="467" name="TextBox 466"/>
        <xdr:cNvSpPr txBox="1"/>
      </xdr:nvSpPr>
      <xdr:spPr>
        <a:xfrm>
          <a:off x="9452688" y="17318182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71801" cy="274009"/>
    <xdr:sp macro="" textlink="">
      <xdr:nvSpPr>
        <xdr:cNvPr id="468" name="TextBox 467"/>
        <xdr:cNvSpPr txBox="1"/>
      </xdr:nvSpPr>
      <xdr:spPr>
        <a:xfrm>
          <a:off x="9456107" y="17318182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75008" cy="274009"/>
    <xdr:sp macro="" textlink="">
      <xdr:nvSpPr>
        <xdr:cNvPr id="469" name="TextBox 468"/>
        <xdr:cNvSpPr txBox="1"/>
      </xdr:nvSpPr>
      <xdr:spPr>
        <a:xfrm>
          <a:off x="9452688" y="17318182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71801" cy="274009"/>
    <xdr:sp macro="" textlink="">
      <xdr:nvSpPr>
        <xdr:cNvPr id="470" name="TextBox 469"/>
        <xdr:cNvSpPr txBox="1"/>
      </xdr:nvSpPr>
      <xdr:spPr>
        <a:xfrm>
          <a:off x="9456107" y="17318182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75008" cy="274009"/>
    <xdr:sp macro="" textlink="">
      <xdr:nvSpPr>
        <xdr:cNvPr id="471" name="TextBox 470"/>
        <xdr:cNvSpPr txBox="1"/>
      </xdr:nvSpPr>
      <xdr:spPr>
        <a:xfrm>
          <a:off x="9452688" y="17318182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71801" cy="274009"/>
    <xdr:sp macro="" textlink="">
      <xdr:nvSpPr>
        <xdr:cNvPr id="472" name="TextBox 471"/>
        <xdr:cNvSpPr txBox="1"/>
      </xdr:nvSpPr>
      <xdr:spPr>
        <a:xfrm>
          <a:off x="9456107" y="17318182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75008" cy="274009"/>
    <xdr:sp macro="" textlink="">
      <xdr:nvSpPr>
        <xdr:cNvPr id="473" name="TextBox 472"/>
        <xdr:cNvSpPr txBox="1"/>
      </xdr:nvSpPr>
      <xdr:spPr>
        <a:xfrm>
          <a:off x="9452688" y="17318182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71801" cy="274009"/>
    <xdr:sp macro="" textlink="">
      <xdr:nvSpPr>
        <xdr:cNvPr id="474" name="TextBox 473"/>
        <xdr:cNvSpPr txBox="1"/>
      </xdr:nvSpPr>
      <xdr:spPr>
        <a:xfrm>
          <a:off x="9456107" y="17318182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75008" cy="274009"/>
    <xdr:sp macro="" textlink="">
      <xdr:nvSpPr>
        <xdr:cNvPr id="475" name="TextBox 474"/>
        <xdr:cNvSpPr txBox="1"/>
      </xdr:nvSpPr>
      <xdr:spPr>
        <a:xfrm>
          <a:off x="9452688" y="17318182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71801" cy="274009"/>
    <xdr:sp macro="" textlink="">
      <xdr:nvSpPr>
        <xdr:cNvPr id="476" name="TextBox 475"/>
        <xdr:cNvSpPr txBox="1"/>
      </xdr:nvSpPr>
      <xdr:spPr>
        <a:xfrm>
          <a:off x="9456107" y="17318182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75008" cy="274009"/>
    <xdr:sp macro="" textlink="">
      <xdr:nvSpPr>
        <xdr:cNvPr id="477" name="TextBox 476"/>
        <xdr:cNvSpPr txBox="1"/>
      </xdr:nvSpPr>
      <xdr:spPr>
        <a:xfrm>
          <a:off x="9452688" y="17318182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71801" cy="274009"/>
    <xdr:sp macro="" textlink="">
      <xdr:nvSpPr>
        <xdr:cNvPr id="478" name="TextBox 477"/>
        <xdr:cNvSpPr txBox="1"/>
      </xdr:nvSpPr>
      <xdr:spPr>
        <a:xfrm>
          <a:off x="9456107" y="17318182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75008" cy="274009"/>
    <xdr:sp macro="" textlink="">
      <xdr:nvSpPr>
        <xdr:cNvPr id="479" name="TextBox 478"/>
        <xdr:cNvSpPr txBox="1"/>
      </xdr:nvSpPr>
      <xdr:spPr>
        <a:xfrm>
          <a:off x="9452688" y="17318182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71801" cy="274009"/>
    <xdr:sp macro="" textlink="">
      <xdr:nvSpPr>
        <xdr:cNvPr id="480" name="TextBox 479"/>
        <xdr:cNvSpPr txBox="1"/>
      </xdr:nvSpPr>
      <xdr:spPr>
        <a:xfrm>
          <a:off x="9456107" y="17318182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75008" cy="274009"/>
    <xdr:sp macro="" textlink="">
      <xdr:nvSpPr>
        <xdr:cNvPr id="481" name="TextBox 480"/>
        <xdr:cNvSpPr txBox="1"/>
      </xdr:nvSpPr>
      <xdr:spPr>
        <a:xfrm>
          <a:off x="9452688" y="17318182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71801" cy="274009"/>
    <xdr:sp macro="" textlink="">
      <xdr:nvSpPr>
        <xdr:cNvPr id="482" name="TextBox 481"/>
        <xdr:cNvSpPr txBox="1"/>
      </xdr:nvSpPr>
      <xdr:spPr>
        <a:xfrm>
          <a:off x="9456107" y="17318182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75008" cy="274009"/>
    <xdr:sp macro="" textlink="">
      <xdr:nvSpPr>
        <xdr:cNvPr id="483" name="TextBox 482"/>
        <xdr:cNvSpPr txBox="1"/>
      </xdr:nvSpPr>
      <xdr:spPr>
        <a:xfrm>
          <a:off x="9452688" y="17318182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71801" cy="274009"/>
    <xdr:sp macro="" textlink="">
      <xdr:nvSpPr>
        <xdr:cNvPr id="484" name="TextBox 483"/>
        <xdr:cNvSpPr txBox="1"/>
      </xdr:nvSpPr>
      <xdr:spPr>
        <a:xfrm>
          <a:off x="9456107" y="17318182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75008" cy="274009"/>
    <xdr:sp macro="" textlink="">
      <xdr:nvSpPr>
        <xdr:cNvPr id="485" name="TextBox 484"/>
        <xdr:cNvSpPr txBox="1"/>
      </xdr:nvSpPr>
      <xdr:spPr>
        <a:xfrm>
          <a:off x="9452688" y="17318182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71801" cy="274009"/>
    <xdr:sp macro="" textlink="">
      <xdr:nvSpPr>
        <xdr:cNvPr id="486" name="TextBox 485"/>
        <xdr:cNvSpPr txBox="1"/>
      </xdr:nvSpPr>
      <xdr:spPr>
        <a:xfrm>
          <a:off x="9456107" y="17318182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75008" cy="274009"/>
    <xdr:sp macro="" textlink="">
      <xdr:nvSpPr>
        <xdr:cNvPr id="487" name="TextBox 486"/>
        <xdr:cNvSpPr txBox="1"/>
      </xdr:nvSpPr>
      <xdr:spPr>
        <a:xfrm>
          <a:off x="9452688" y="17318182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71801" cy="274009"/>
    <xdr:sp macro="" textlink="">
      <xdr:nvSpPr>
        <xdr:cNvPr id="488" name="TextBox 487"/>
        <xdr:cNvSpPr txBox="1"/>
      </xdr:nvSpPr>
      <xdr:spPr>
        <a:xfrm>
          <a:off x="9456107" y="17318182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75008" cy="274009"/>
    <xdr:sp macro="" textlink="">
      <xdr:nvSpPr>
        <xdr:cNvPr id="489" name="TextBox 488"/>
        <xdr:cNvSpPr txBox="1"/>
      </xdr:nvSpPr>
      <xdr:spPr>
        <a:xfrm>
          <a:off x="9452688" y="17318182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71801" cy="274009"/>
    <xdr:sp macro="" textlink="">
      <xdr:nvSpPr>
        <xdr:cNvPr id="490" name="TextBox 489"/>
        <xdr:cNvSpPr txBox="1"/>
      </xdr:nvSpPr>
      <xdr:spPr>
        <a:xfrm>
          <a:off x="9456107" y="17318182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75008" cy="274009"/>
    <xdr:sp macro="" textlink="">
      <xdr:nvSpPr>
        <xdr:cNvPr id="491" name="TextBox 490"/>
        <xdr:cNvSpPr txBox="1"/>
      </xdr:nvSpPr>
      <xdr:spPr>
        <a:xfrm>
          <a:off x="9452688" y="1486889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71801" cy="274009"/>
    <xdr:sp macro="" textlink="">
      <xdr:nvSpPr>
        <xdr:cNvPr id="492" name="TextBox 491"/>
        <xdr:cNvSpPr txBox="1"/>
      </xdr:nvSpPr>
      <xdr:spPr>
        <a:xfrm>
          <a:off x="9456107" y="1486889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75008" cy="274009"/>
    <xdr:sp macro="" textlink="">
      <xdr:nvSpPr>
        <xdr:cNvPr id="493" name="TextBox 492"/>
        <xdr:cNvSpPr txBox="1"/>
      </xdr:nvSpPr>
      <xdr:spPr>
        <a:xfrm>
          <a:off x="9452688" y="1486889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71801" cy="274009"/>
    <xdr:sp macro="" textlink="">
      <xdr:nvSpPr>
        <xdr:cNvPr id="494" name="TextBox 493"/>
        <xdr:cNvSpPr txBox="1"/>
      </xdr:nvSpPr>
      <xdr:spPr>
        <a:xfrm>
          <a:off x="9456107" y="1486889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75008" cy="274009"/>
    <xdr:sp macro="" textlink="">
      <xdr:nvSpPr>
        <xdr:cNvPr id="495" name="TextBox 494"/>
        <xdr:cNvSpPr txBox="1"/>
      </xdr:nvSpPr>
      <xdr:spPr>
        <a:xfrm>
          <a:off x="9452688" y="1486889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71801" cy="274009"/>
    <xdr:sp macro="" textlink="">
      <xdr:nvSpPr>
        <xdr:cNvPr id="496" name="TextBox 495"/>
        <xdr:cNvSpPr txBox="1"/>
      </xdr:nvSpPr>
      <xdr:spPr>
        <a:xfrm>
          <a:off x="9456107" y="1486889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75008" cy="274009"/>
    <xdr:sp macro="" textlink="">
      <xdr:nvSpPr>
        <xdr:cNvPr id="497" name="TextBox 496"/>
        <xdr:cNvSpPr txBox="1"/>
      </xdr:nvSpPr>
      <xdr:spPr>
        <a:xfrm>
          <a:off x="9452688" y="1486889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71801" cy="274009"/>
    <xdr:sp macro="" textlink="">
      <xdr:nvSpPr>
        <xdr:cNvPr id="498" name="TextBox 497"/>
        <xdr:cNvSpPr txBox="1"/>
      </xdr:nvSpPr>
      <xdr:spPr>
        <a:xfrm>
          <a:off x="9456107" y="1486889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75008" cy="274009"/>
    <xdr:sp macro="" textlink="">
      <xdr:nvSpPr>
        <xdr:cNvPr id="499" name="TextBox 498"/>
        <xdr:cNvSpPr txBox="1"/>
      </xdr:nvSpPr>
      <xdr:spPr>
        <a:xfrm>
          <a:off x="9452688" y="1486889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71801" cy="274009"/>
    <xdr:sp macro="" textlink="">
      <xdr:nvSpPr>
        <xdr:cNvPr id="500" name="TextBox 499"/>
        <xdr:cNvSpPr txBox="1"/>
      </xdr:nvSpPr>
      <xdr:spPr>
        <a:xfrm>
          <a:off x="9456107" y="1486889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75008" cy="274009"/>
    <xdr:sp macro="" textlink="">
      <xdr:nvSpPr>
        <xdr:cNvPr id="501" name="TextBox 500"/>
        <xdr:cNvSpPr txBox="1"/>
      </xdr:nvSpPr>
      <xdr:spPr>
        <a:xfrm>
          <a:off x="9452688" y="1486889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71801" cy="274009"/>
    <xdr:sp macro="" textlink="">
      <xdr:nvSpPr>
        <xdr:cNvPr id="502" name="TextBox 501"/>
        <xdr:cNvSpPr txBox="1"/>
      </xdr:nvSpPr>
      <xdr:spPr>
        <a:xfrm>
          <a:off x="9456107" y="1486889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75008" cy="274009"/>
    <xdr:sp macro="" textlink="">
      <xdr:nvSpPr>
        <xdr:cNvPr id="503" name="TextBox 502"/>
        <xdr:cNvSpPr txBox="1"/>
      </xdr:nvSpPr>
      <xdr:spPr>
        <a:xfrm>
          <a:off x="9452688" y="1486889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71801" cy="274009"/>
    <xdr:sp macro="" textlink="">
      <xdr:nvSpPr>
        <xdr:cNvPr id="504" name="TextBox 503"/>
        <xdr:cNvSpPr txBox="1"/>
      </xdr:nvSpPr>
      <xdr:spPr>
        <a:xfrm>
          <a:off x="9456107" y="1486889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75008" cy="274009"/>
    <xdr:sp macro="" textlink="">
      <xdr:nvSpPr>
        <xdr:cNvPr id="505" name="TextBox 504"/>
        <xdr:cNvSpPr txBox="1"/>
      </xdr:nvSpPr>
      <xdr:spPr>
        <a:xfrm>
          <a:off x="9452688" y="1486889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71801" cy="274009"/>
    <xdr:sp macro="" textlink="">
      <xdr:nvSpPr>
        <xdr:cNvPr id="506" name="TextBox 505"/>
        <xdr:cNvSpPr txBox="1"/>
      </xdr:nvSpPr>
      <xdr:spPr>
        <a:xfrm>
          <a:off x="9456107" y="1486889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75008" cy="274009"/>
    <xdr:sp macro="" textlink="">
      <xdr:nvSpPr>
        <xdr:cNvPr id="507" name="TextBox 506"/>
        <xdr:cNvSpPr txBox="1"/>
      </xdr:nvSpPr>
      <xdr:spPr>
        <a:xfrm>
          <a:off x="9452688" y="1486889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71801" cy="274009"/>
    <xdr:sp macro="" textlink="">
      <xdr:nvSpPr>
        <xdr:cNvPr id="508" name="TextBox 507"/>
        <xdr:cNvSpPr txBox="1"/>
      </xdr:nvSpPr>
      <xdr:spPr>
        <a:xfrm>
          <a:off x="9456107" y="1486889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75008" cy="274009"/>
    <xdr:sp macro="" textlink="">
      <xdr:nvSpPr>
        <xdr:cNvPr id="509" name="TextBox 508"/>
        <xdr:cNvSpPr txBox="1"/>
      </xdr:nvSpPr>
      <xdr:spPr>
        <a:xfrm>
          <a:off x="9452688" y="1486889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71801" cy="274009"/>
    <xdr:sp macro="" textlink="">
      <xdr:nvSpPr>
        <xdr:cNvPr id="510" name="TextBox 509"/>
        <xdr:cNvSpPr txBox="1"/>
      </xdr:nvSpPr>
      <xdr:spPr>
        <a:xfrm>
          <a:off x="9456107" y="1486889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75008" cy="274009"/>
    <xdr:sp macro="" textlink="">
      <xdr:nvSpPr>
        <xdr:cNvPr id="511" name="TextBox 510"/>
        <xdr:cNvSpPr txBox="1"/>
      </xdr:nvSpPr>
      <xdr:spPr>
        <a:xfrm>
          <a:off x="9452688" y="1486889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71801" cy="274009"/>
    <xdr:sp macro="" textlink="">
      <xdr:nvSpPr>
        <xdr:cNvPr id="512" name="TextBox 511"/>
        <xdr:cNvSpPr txBox="1"/>
      </xdr:nvSpPr>
      <xdr:spPr>
        <a:xfrm>
          <a:off x="9456107" y="1486889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75008" cy="274009"/>
    <xdr:sp macro="" textlink="">
      <xdr:nvSpPr>
        <xdr:cNvPr id="513" name="TextBox 512"/>
        <xdr:cNvSpPr txBox="1"/>
      </xdr:nvSpPr>
      <xdr:spPr>
        <a:xfrm>
          <a:off x="9452688" y="1486889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71801" cy="274009"/>
    <xdr:sp macro="" textlink="">
      <xdr:nvSpPr>
        <xdr:cNvPr id="514" name="TextBox 513"/>
        <xdr:cNvSpPr txBox="1"/>
      </xdr:nvSpPr>
      <xdr:spPr>
        <a:xfrm>
          <a:off x="9456107" y="1486889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75008" cy="274009"/>
    <xdr:sp macro="" textlink="">
      <xdr:nvSpPr>
        <xdr:cNvPr id="515" name="TextBox 514"/>
        <xdr:cNvSpPr txBox="1"/>
      </xdr:nvSpPr>
      <xdr:spPr>
        <a:xfrm>
          <a:off x="9452688" y="1486889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71801" cy="274009"/>
    <xdr:sp macro="" textlink="">
      <xdr:nvSpPr>
        <xdr:cNvPr id="516" name="TextBox 515"/>
        <xdr:cNvSpPr txBox="1"/>
      </xdr:nvSpPr>
      <xdr:spPr>
        <a:xfrm>
          <a:off x="9456107" y="1486889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75008" cy="274009"/>
    <xdr:sp macro="" textlink="">
      <xdr:nvSpPr>
        <xdr:cNvPr id="517" name="TextBox 516"/>
        <xdr:cNvSpPr txBox="1"/>
      </xdr:nvSpPr>
      <xdr:spPr>
        <a:xfrm>
          <a:off x="9452688" y="1486889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71801" cy="274009"/>
    <xdr:sp macro="" textlink="">
      <xdr:nvSpPr>
        <xdr:cNvPr id="518" name="TextBox 517"/>
        <xdr:cNvSpPr txBox="1"/>
      </xdr:nvSpPr>
      <xdr:spPr>
        <a:xfrm>
          <a:off x="9456107" y="1486889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75008" cy="274009"/>
    <xdr:sp macro="" textlink="">
      <xdr:nvSpPr>
        <xdr:cNvPr id="519" name="TextBox 518"/>
        <xdr:cNvSpPr txBox="1"/>
      </xdr:nvSpPr>
      <xdr:spPr>
        <a:xfrm>
          <a:off x="9452688" y="1486889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71801" cy="274009"/>
    <xdr:sp macro="" textlink="">
      <xdr:nvSpPr>
        <xdr:cNvPr id="520" name="TextBox 519"/>
        <xdr:cNvSpPr txBox="1"/>
      </xdr:nvSpPr>
      <xdr:spPr>
        <a:xfrm>
          <a:off x="9456107" y="1486889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75008" cy="274009"/>
    <xdr:sp macro="" textlink="">
      <xdr:nvSpPr>
        <xdr:cNvPr id="521" name="TextBox 520"/>
        <xdr:cNvSpPr txBox="1"/>
      </xdr:nvSpPr>
      <xdr:spPr>
        <a:xfrm>
          <a:off x="9452688" y="1486889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71801" cy="274009"/>
    <xdr:sp macro="" textlink="">
      <xdr:nvSpPr>
        <xdr:cNvPr id="522" name="TextBox 521"/>
        <xdr:cNvSpPr txBox="1"/>
      </xdr:nvSpPr>
      <xdr:spPr>
        <a:xfrm>
          <a:off x="9456107" y="1486889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75008" cy="274009"/>
    <xdr:sp macro="" textlink="">
      <xdr:nvSpPr>
        <xdr:cNvPr id="523" name="TextBox 522"/>
        <xdr:cNvSpPr txBox="1"/>
      </xdr:nvSpPr>
      <xdr:spPr>
        <a:xfrm>
          <a:off x="9452688" y="1486889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71801" cy="274009"/>
    <xdr:sp macro="" textlink="">
      <xdr:nvSpPr>
        <xdr:cNvPr id="524" name="TextBox 523"/>
        <xdr:cNvSpPr txBox="1"/>
      </xdr:nvSpPr>
      <xdr:spPr>
        <a:xfrm>
          <a:off x="9456107" y="1486889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75008" cy="274009"/>
    <xdr:sp macro="" textlink="">
      <xdr:nvSpPr>
        <xdr:cNvPr id="525" name="TextBox 524"/>
        <xdr:cNvSpPr txBox="1"/>
      </xdr:nvSpPr>
      <xdr:spPr>
        <a:xfrm>
          <a:off x="9452688" y="1486889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71801" cy="274009"/>
    <xdr:sp macro="" textlink="">
      <xdr:nvSpPr>
        <xdr:cNvPr id="526" name="TextBox 525"/>
        <xdr:cNvSpPr txBox="1"/>
      </xdr:nvSpPr>
      <xdr:spPr>
        <a:xfrm>
          <a:off x="9456107" y="1486889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75008" cy="274009"/>
    <xdr:sp macro="" textlink="">
      <xdr:nvSpPr>
        <xdr:cNvPr id="527" name="TextBox 526"/>
        <xdr:cNvSpPr txBox="1"/>
      </xdr:nvSpPr>
      <xdr:spPr>
        <a:xfrm>
          <a:off x="9452688" y="1486889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71801" cy="274009"/>
    <xdr:sp macro="" textlink="">
      <xdr:nvSpPr>
        <xdr:cNvPr id="528" name="TextBox 527"/>
        <xdr:cNvSpPr txBox="1"/>
      </xdr:nvSpPr>
      <xdr:spPr>
        <a:xfrm>
          <a:off x="9456107" y="1486889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75008" cy="274009"/>
    <xdr:sp macro="" textlink="">
      <xdr:nvSpPr>
        <xdr:cNvPr id="529" name="TextBox 528"/>
        <xdr:cNvSpPr txBox="1"/>
      </xdr:nvSpPr>
      <xdr:spPr>
        <a:xfrm>
          <a:off x="9452688" y="1486889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71801" cy="274009"/>
    <xdr:sp macro="" textlink="">
      <xdr:nvSpPr>
        <xdr:cNvPr id="530" name="TextBox 529"/>
        <xdr:cNvSpPr txBox="1"/>
      </xdr:nvSpPr>
      <xdr:spPr>
        <a:xfrm>
          <a:off x="9456107" y="1486889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75008" cy="274009"/>
    <xdr:sp macro="" textlink="">
      <xdr:nvSpPr>
        <xdr:cNvPr id="531" name="TextBox 530"/>
        <xdr:cNvSpPr txBox="1"/>
      </xdr:nvSpPr>
      <xdr:spPr>
        <a:xfrm>
          <a:off x="9452688" y="1486889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71801" cy="274009"/>
    <xdr:sp macro="" textlink="">
      <xdr:nvSpPr>
        <xdr:cNvPr id="532" name="TextBox 531"/>
        <xdr:cNvSpPr txBox="1"/>
      </xdr:nvSpPr>
      <xdr:spPr>
        <a:xfrm>
          <a:off x="9456107" y="1486889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75008" cy="274009"/>
    <xdr:sp macro="" textlink="">
      <xdr:nvSpPr>
        <xdr:cNvPr id="533" name="TextBox 532"/>
        <xdr:cNvSpPr txBox="1"/>
      </xdr:nvSpPr>
      <xdr:spPr>
        <a:xfrm>
          <a:off x="9452688" y="1486889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71801" cy="274009"/>
    <xdr:sp macro="" textlink="">
      <xdr:nvSpPr>
        <xdr:cNvPr id="534" name="TextBox 533"/>
        <xdr:cNvSpPr txBox="1"/>
      </xdr:nvSpPr>
      <xdr:spPr>
        <a:xfrm>
          <a:off x="9456107" y="1486889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75008" cy="274009"/>
    <xdr:sp macro="" textlink="">
      <xdr:nvSpPr>
        <xdr:cNvPr id="535" name="TextBox 534"/>
        <xdr:cNvSpPr txBox="1"/>
      </xdr:nvSpPr>
      <xdr:spPr>
        <a:xfrm>
          <a:off x="9452688" y="1486889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71801" cy="274009"/>
    <xdr:sp macro="" textlink="">
      <xdr:nvSpPr>
        <xdr:cNvPr id="536" name="TextBox 535"/>
        <xdr:cNvSpPr txBox="1"/>
      </xdr:nvSpPr>
      <xdr:spPr>
        <a:xfrm>
          <a:off x="9456107" y="1486889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75008" cy="274009"/>
    <xdr:sp macro="" textlink="">
      <xdr:nvSpPr>
        <xdr:cNvPr id="537" name="TextBox 536"/>
        <xdr:cNvSpPr txBox="1"/>
      </xdr:nvSpPr>
      <xdr:spPr>
        <a:xfrm>
          <a:off x="9452688" y="1486889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71801" cy="274009"/>
    <xdr:sp macro="" textlink="">
      <xdr:nvSpPr>
        <xdr:cNvPr id="538" name="TextBox 537"/>
        <xdr:cNvSpPr txBox="1"/>
      </xdr:nvSpPr>
      <xdr:spPr>
        <a:xfrm>
          <a:off x="9456107" y="1486889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75008" cy="274009"/>
    <xdr:sp macro="" textlink="">
      <xdr:nvSpPr>
        <xdr:cNvPr id="539" name="TextBox 538"/>
        <xdr:cNvSpPr txBox="1"/>
      </xdr:nvSpPr>
      <xdr:spPr>
        <a:xfrm>
          <a:off x="9452688" y="1486889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71801" cy="274009"/>
    <xdr:sp macro="" textlink="">
      <xdr:nvSpPr>
        <xdr:cNvPr id="540" name="TextBox 539"/>
        <xdr:cNvSpPr txBox="1"/>
      </xdr:nvSpPr>
      <xdr:spPr>
        <a:xfrm>
          <a:off x="9456107" y="1486889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75008" cy="274009"/>
    <xdr:sp macro="" textlink="">
      <xdr:nvSpPr>
        <xdr:cNvPr id="541" name="TextBox 540"/>
        <xdr:cNvSpPr txBox="1"/>
      </xdr:nvSpPr>
      <xdr:spPr>
        <a:xfrm>
          <a:off x="9452688" y="1486889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71801" cy="274009"/>
    <xdr:sp macro="" textlink="">
      <xdr:nvSpPr>
        <xdr:cNvPr id="542" name="TextBox 541"/>
        <xdr:cNvSpPr txBox="1"/>
      </xdr:nvSpPr>
      <xdr:spPr>
        <a:xfrm>
          <a:off x="9456107" y="1486889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75008" cy="274009"/>
    <xdr:sp macro="" textlink="">
      <xdr:nvSpPr>
        <xdr:cNvPr id="543" name="TextBox 542"/>
        <xdr:cNvSpPr txBox="1"/>
      </xdr:nvSpPr>
      <xdr:spPr>
        <a:xfrm>
          <a:off x="9452688" y="1486889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71801" cy="274009"/>
    <xdr:sp macro="" textlink="">
      <xdr:nvSpPr>
        <xdr:cNvPr id="544" name="TextBox 543"/>
        <xdr:cNvSpPr txBox="1"/>
      </xdr:nvSpPr>
      <xdr:spPr>
        <a:xfrm>
          <a:off x="9456107" y="1486889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75008" cy="274009"/>
    <xdr:sp macro="" textlink="">
      <xdr:nvSpPr>
        <xdr:cNvPr id="545" name="TextBox 544"/>
        <xdr:cNvSpPr txBox="1"/>
      </xdr:nvSpPr>
      <xdr:spPr>
        <a:xfrm>
          <a:off x="9452688" y="1486889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71801" cy="274009"/>
    <xdr:sp macro="" textlink="">
      <xdr:nvSpPr>
        <xdr:cNvPr id="546" name="TextBox 545"/>
        <xdr:cNvSpPr txBox="1"/>
      </xdr:nvSpPr>
      <xdr:spPr>
        <a:xfrm>
          <a:off x="9456107" y="1486889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75008" cy="274009"/>
    <xdr:sp macro="" textlink="">
      <xdr:nvSpPr>
        <xdr:cNvPr id="547" name="TextBox 546"/>
        <xdr:cNvSpPr txBox="1"/>
      </xdr:nvSpPr>
      <xdr:spPr>
        <a:xfrm>
          <a:off x="9452688" y="1486889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71801" cy="274009"/>
    <xdr:sp macro="" textlink="">
      <xdr:nvSpPr>
        <xdr:cNvPr id="548" name="TextBox 547"/>
        <xdr:cNvSpPr txBox="1"/>
      </xdr:nvSpPr>
      <xdr:spPr>
        <a:xfrm>
          <a:off x="9456107" y="1486889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75008" cy="274009"/>
    <xdr:sp macro="" textlink="">
      <xdr:nvSpPr>
        <xdr:cNvPr id="549" name="TextBox 548"/>
        <xdr:cNvSpPr txBox="1"/>
      </xdr:nvSpPr>
      <xdr:spPr>
        <a:xfrm>
          <a:off x="9452688" y="1486889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71801" cy="274009"/>
    <xdr:sp macro="" textlink="">
      <xdr:nvSpPr>
        <xdr:cNvPr id="550" name="TextBox 549"/>
        <xdr:cNvSpPr txBox="1"/>
      </xdr:nvSpPr>
      <xdr:spPr>
        <a:xfrm>
          <a:off x="9456107" y="1486889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75008" cy="274009"/>
    <xdr:sp macro="" textlink="">
      <xdr:nvSpPr>
        <xdr:cNvPr id="551" name="TextBox 550"/>
        <xdr:cNvSpPr txBox="1"/>
      </xdr:nvSpPr>
      <xdr:spPr>
        <a:xfrm>
          <a:off x="9452688" y="16909968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71801" cy="274009"/>
    <xdr:sp macro="" textlink="">
      <xdr:nvSpPr>
        <xdr:cNvPr id="552" name="TextBox 551"/>
        <xdr:cNvSpPr txBox="1"/>
      </xdr:nvSpPr>
      <xdr:spPr>
        <a:xfrm>
          <a:off x="9456107" y="16909968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75008" cy="274009"/>
    <xdr:sp macro="" textlink="">
      <xdr:nvSpPr>
        <xdr:cNvPr id="553" name="TextBox 552"/>
        <xdr:cNvSpPr txBox="1"/>
      </xdr:nvSpPr>
      <xdr:spPr>
        <a:xfrm>
          <a:off x="9452688" y="16909968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71801" cy="274009"/>
    <xdr:sp macro="" textlink="">
      <xdr:nvSpPr>
        <xdr:cNvPr id="554" name="TextBox 553"/>
        <xdr:cNvSpPr txBox="1"/>
      </xdr:nvSpPr>
      <xdr:spPr>
        <a:xfrm>
          <a:off x="9456107" y="16909968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75008" cy="274009"/>
    <xdr:sp macro="" textlink="">
      <xdr:nvSpPr>
        <xdr:cNvPr id="555" name="TextBox 554"/>
        <xdr:cNvSpPr txBox="1"/>
      </xdr:nvSpPr>
      <xdr:spPr>
        <a:xfrm>
          <a:off x="9452688" y="16909968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71801" cy="274009"/>
    <xdr:sp macro="" textlink="">
      <xdr:nvSpPr>
        <xdr:cNvPr id="556" name="TextBox 555"/>
        <xdr:cNvSpPr txBox="1"/>
      </xdr:nvSpPr>
      <xdr:spPr>
        <a:xfrm>
          <a:off x="9456107" y="16909968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75008" cy="274009"/>
    <xdr:sp macro="" textlink="">
      <xdr:nvSpPr>
        <xdr:cNvPr id="557" name="TextBox 556"/>
        <xdr:cNvSpPr txBox="1"/>
      </xdr:nvSpPr>
      <xdr:spPr>
        <a:xfrm>
          <a:off x="9452688" y="16909968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71801" cy="274009"/>
    <xdr:sp macro="" textlink="">
      <xdr:nvSpPr>
        <xdr:cNvPr id="558" name="TextBox 557"/>
        <xdr:cNvSpPr txBox="1"/>
      </xdr:nvSpPr>
      <xdr:spPr>
        <a:xfrm>
          <a:off x="9456107" y="16909968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75008" cy="274009"/>
    <xdr:sp macro="" textlink="">
      <xdr:nvSpPr>
        <xdr:cNvPr id="559" name="TextBox 558"/>
        <xdr:cNvSpPr txBox="1"/>
      </xdr:nvSpPr>
      <xdr:spPr>
        <a:xfrm>
          <a:off x="9452688" y="16909968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71801" cy="274009"/>
    <xdr:sp macro="" textlink="">
      <xdr:nvSpPr>
        <xdr:cNvPr id="560" name="TextBox 559"/>
        <xdr:cNvSpPr txBox="1"/>
      </xdr:nvSpPr>
      <xdr:spPr>
        <a:xfrm>
          <a:off x="9456107" y="16909968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75008" cy="274009"/>
    <xdr:sp macro="" textlink="">
      <xdr:nvSpPr>
        <xdr:cNvPr id="561" name="TextBox 560"/>
        <xdr:cNvSpPr txBox="1"/>
      </xdr:nvSpPr>
      <xdr:spPr>
        <a:xfrm>
          <a:off x="9452688" y="16909968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71801" cy="274009"/>
    <xdr:sp macro="" textlink="">
      <xdr:nvSpPr>
        <xdr:cNvPr id="562" name="TextBox 561"/>
        <xdr:cNvSpPr txBox="1"/>
      </xdr:nvSpPr>
      <xdr:spPr>
        <a:xfrm>
          <a:off x="9456107" y="16909968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75008" cy="274009"/>
    <xdr:sp macro="" textlink="">
      <xdr:nvSpPr>
        <xdr:cNvPr id="563" name="TextBox 562"/>
        <xdr:cNvSpPr txBox="1"/>
      </xdr:nvSpPr>
      <xdr:spPr>
        <a:xfrm>
          <a:off x="9452688" y="16909968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71801" cy="274009"/>
    <xdr:sp macro="" textlink="">
      <xdr:nvSpPr>
        <xdr:cNvPr id="564" name="TextBox 563"/>
        <xdr:cNvSpPr txBox="1"/>
      </xdr:nvSpPr>
      <xdr:spPr>
        <a:xfrm>
          <a:off x="9456107" y="16909968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75008" cy="274009"/>
    <xdr:sp macro="" textlink="">
      <xdr:nvSpPr>
        <xdr:cNvPr id="565" name="TextBox 564"/>
        <xdr:cNvSpPr txBox="1"/>
      </xdr:nvSpPr>
      <xdr:spPr>
        <a:xfrm>
          <a:off x="9452688" y="16909968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71801" cy="274009"/>
    <xdr:sp macro="" textlink="">
      <xdr:nvSpPr>
        <xdr:cNvPr id="566" name="TextBox 565"/>
        <xdr:cNvSpPr txBox="1"/>
      </xdr:nvSpPr>
      <xdr:spPr>
        <a:xfrm>
          <a:off x="9456107" y="16909968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75008" cy="274009"/>
    <xdr:sp macro="" textlink="">
      <xdr:nvSpPr>
        <xdr:cNvPr id="567" name="TextBox 566"/>
        <xdr:cNvSpPr txBox="1"/>
      </xdr:nvSpPr>
      <xdr:spPr>
        <a:xfrm>
          <a:off x="9452688" y="16909968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71801" cy="274009"/>
    <xdr:sp macro="" textlink="">
      <xdr:nvSpPr>
        <xdr:cNvPr id="568" name="TextBox 567"/>
        <xdr:cNvSpPr txBox="1"/>
      </xdr:nvSpPr>
      <xdr:spPr>
        <a:xfrm>
          <a:off x="9456107" y="16909968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75008" cy="274009"/>
    <xdr:sp macro="" textlink="">
      <xdr:nvSpPr>
        <xdr:cNvPr id="569" name="TextBox 568"/>
        <xdr:cNvSpPr txBox="1"/>
      </xdr:nvSpPr>
      <xdr:spPr>
        <a:xfrm>
          <a:off x="9452688" y="16909968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71801" cy="274009"/>
    <xdr:sp macro="" textlink="">
      <xdr:nvSpPr>
        <xdr:cNvPr id="570" name="TextBox 569"/>
        <xdr:cNvSpPr txBox="1"/>
      </xdr:nvSpPr>
      <xdr:spPr>
        <a:xfrm>
          <a:off x="9456107" y="16909968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75008" cy="274009"/>
    <xdr:sp macro="" textlink="">
      <xdr:nvSpPr>
        <xdr:cNvPr id="571" name="TextBox 570"/>
        <xdr:cNvSpPr txBox="1"/>
      </xdr:nvSpPr>
      <xdr:spPr>
        <a:xfrm>
          <a:off x="9452688" y="16909968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71801" cy="274009"/>
    <xdr:sp macro="" textlink="">
      <xdr:nvSpPr>
        <xdr:cNvPr id="572" name="TextBox 571"/>
        <xdr:cNvSpPr txBox="1"/>
      </xdr:nvSpPr>
      <xdr:spPr>
        <a:xfrm>
          <a:off x="9456107" y="16909968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75008" cy="274009"/>
    <xdr:sp macro="" textlink="">
      <xdr:nvSpPr>
        <xdr:cNvPr id="573" name="TextBox 572"/>
        <xdr:cNvSpPr txBox="1"/>
      </xdr:nvSpPr>
      <xdr:spPr>
        <a:xfrm>
          <a:off x="9452688" y="16909968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71801" cy="274009"/>
    <xdr:sp macro="" textlink="">
      <xdr:nvSpPr>
        <xdr:cNvPr id="574" name="TextBox 573"/>
        <xdr:cNvSpPr txBox="1"/>
      </xdr:nvSpPr>
      <xdr:spPr>
        <a:xfrm>
          <a:off x="9456107" y="16909968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75008" cy="274009"/>
    <xdr:sp macro="" textlink="">
      <xdr:nvSpPr>
        <xdr:cNvPr id="575" name="TextBox 574"/>
        <xdr:cNvSpPr txBox="1"/>
      </xdr:nvSpPr>
      <xdr:spPr>
        <a:xfrm>
          <a:off x="9452688" y="16909968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71801" cy="274009"/>
    <xdr:sp macro="" textlink="">
      <xdr:nvSpPr>
        <xdr:cNvPr id="576" name="TextBox 575"/>
        <xdr:cNvSpPr txBox="1"/>
      </xdr:nvSpPr>
      <xdr:spPr>
        <a:xfrm>
          <a:off x="9456107" y="16909968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75008" cy="274009"/>
    <xdr:sp macro="" textlink="">
      <xdr:nvSpPr>
        <xdr:cNvPr id="577" name="TextBox 576"/>
        <xdr:cNvSpPr txBox="1"/>
      </xdr:nvSpPr>
      <xdr:spPr>
        <a:xfrm>
          <a:off x="9452688" y="16909968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71801" cy="274009"/>
    <xdr:sp macro="" textlink="">
      <xdr:nvSpPr>
        <xdr:cNvPr id="578" name="TextBox 577"/>
        <xdr:cNvSpPr txBox="1"/>
      </xdr:nvSpPr>
      <xdr:spPr>
        <a:xfrm>
          <a:off x="9456107" y="16909968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75008" cy="274009"/>
    <xdr:sp macro="" textlink="">
      <xdr:nvSpPr>
        <xdr:cNvPr id="579" name="TextBox 578"/>
        <xdr:cNvSpPr txBox="1"/>
      </xdr:nvSpPr>
      <xdr:spPr>
        <a:xfrm>
          <a:off x="9452688" y="16909968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71801" cy="274009"/>
    <xdr:sp macro="" textlink="">
      <xdr:nvSpPr>
        <xdr:cNvPr id="580" name="TextBox 579"/>
        <xdr:cNvSpPr txBox="1"/>
      </xdr:nvSpPr>
      <xdr:spPr>
        <a:xfrm>
          <a:off x="9456107" y="16909968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75008" cy="274009"/>
    <xdr:sp macro="" textlink="">
      <xdr:nvSpPr>
        <xdr:cNvPr id="581" name="TextBox 580"/>
        <xdr:cNvSpPr txBox="1"/>
      </xdr:nvSpPr>
      <xdr:spPr>
        <a:xfrm>
          <a:off x="9452688" y="16909968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71801" cy="274009"/>
    <xdr:sp macro="" textlink="">
      <xdr:nvSpPr>
        <xdr:cNvPr id="582" name="TextBox 581"/>
        <xdr:cNvSpPr txBox="1"/>
      </xdr:nvSpPr>
      <xdr:spPr>
        <a:xfrm>
          <a:off x="9456107" y="16909968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75008" cy="274009"/>
    <xdr:sp macro="" textlink="">
      <xdr:nvSpPr>
        <xdr:cNvPr id="583" name="TextBox 582"/>
        <xdr:cNvSpPr txBox="1"/>
      </xdr:nvSpPr>
      <xdr:spPr>
        <a:xfrm>
          <a:off x="9452688" y="16909968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71801" cy="274009"/>
    <xdr:sp macro="" textlink="">
      <xdr:nvSpPr>
        <xdr:cNvPr id="584" name="TextBox 583"/>
        <xdr:cNvSpPr txBox="1"/>
      </xdr:nvSpPr>
      <xdr:spPr>
        <a:xfrm>
          <a:off x="9456107" y="16909968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75008" cy="274009"/>
    <xdr:sp macro="" textlink="">
      <xdr:nvSpPr>
        <xdr:cNvPr id="585" name="TextBox 584"/>
        <xdr:cNvSpPr txBox="1"/>
      </xdr:nvSpPr>
      <xdr:spPr>
        <a:xfrm>
          <a:off x="9452688" y="16909968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71801" cy="274009"/>
    <xdr:sp macro="" textlink="">
      <xdr:nvSpPr>
        <xdr:cNvPr id="586" name="TextBox 585"/>
        <xdr:cNvSpPr txBox="1"/>
      </xdr:nvSpPr>
      <xdr:spPr>
        <a:xfrm>
          <a:off x="9456107" y="16909968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75008" cy="274009"/>
    <xdr:sp macro="" textlink="">
      <xdr:nvSpPr>
        <xdr:cNvPr id="587" name="TextBox 586"/>
        <xdr:cNvSpPr txBox="1"/>
      </xdr:nvSpPr>
      <xdr:spPr>
        <a:xfrm>
          <a:off x="9452688" y="14448312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71801" cy="274009"/>
    <xdr:sp macro="" textlink="">
      <xdr:nvSpPr>
        <xdr:cNvPr id="588" name="TextBox 587"/>
        <xdr:cNvSpPr txBox="1"/>
      </xdr:nvSpPr>
      <xdr:spPr>
        <a:xfrm>
          <a:off x="9456107" y="14448312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75008" cy="274009"/>
    <xdr:sp macro="" textlink="">
      <xdr:nvSpPr>
        <xdr:cNvPr id="589" name="TextBox 588"/>
        <xdr:cNvSpPr txBox="1"/>
      </xdr:nvSpPr>
      <xdr:spPr>
        <a:xfrm>
          <a:off x="9452688" y="14448312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71801" cy="274009"/>
    <xdr:sp macro="" textlink="">
      <xdr:nvSpPr>
        <xdr:cNvPr id="590" name="TextBox 589"/>
        <xdr:cNvSpPr txBox="1"/>
      </xdr:nvSpPr>
      <xdr:spPr>
        <a:xfrm>
          <a:off x="9456107" y="14448312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75008" cy="274009"/>
    <xdr:sp macro="" textlink="">
      <xdr:nvSpPr>
        <xdr:cNvPr id="591" name="TextBox 590"/>
        <xdr:cNvSpPr txBox="1"/>
      </xdr:nvSpPr>
      <xdr:spPr>
        <a:xfrm>
          <a:off x="9452688" y="14448312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71801" cy="274009"/>
    <xdr:sp macro="" textlink="">
      <xdr:nvSpPr>
        <xdr:cNvPr id="592" name="TextBox 591"/>
        <xdr:cNvSpPr txBox="1"/>
      </xdr:nvSpPr>
      <xdr:spPr>
        <a:xfrm>
          <a:off x="9456107" y="14448312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75008" cy="274009"/>
    <xdr:sp macro="" textlink="">
      <xdr:nvSpPr>
        <xdr:cNvPr id="593" name="TextBox 592"/>
        <xdr:cNvSpPr txBox="1"/>
      </xdr:nvSpPr>
      <xdr:spPr>
        <a:xfrm>
          <a:off x="9452688" y="15685325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71801" cy="274009"/>
    <xdr:sp macro="" textlink="">
      <xdr:nvSpPr>
        <xdr:cNvPr id="594" name="TextBox 593"/>
        <xdr:cNvSpPr txBox="1"/>
      </xdr:nvSpPr>
      <xdr:spPr>
        <a:xfrm>
          <a:off x="9456107" y="15685325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75008" cy="274009"/>
    <xdr:sp macro="" textlink="">
      <xdr:nvSpPr>
        <xdr:cNvPr id="595" name="TextBox 594"/>
        <xdr:cNvSpPr txBox="1"/>
      </xdr:nvSpPr>
      <xdr:spPr>
        <a:xfrm>
          <a:off x="9452688" y="15685325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71801" cy="274009"/>
    <xdr:sp macro="" textlink="">
      <xdr:nvSpPr>
        <xdr:cNvPr id="596" name="TextBox 595"/>
        <xdr:cNvSpPr txBox="1"/>
      </xdr:nvSpPr>
      <xdr:spPr>
        <a:xfrm>
          <a:off x="9456107" y="15685325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75008" cy="274009"/>
    <xdr:sp macro="" textlink="">
      <xdr:nvSpPr>
        <xdr:cNvPr id="597" name="TextBox 596"/>
        <xdr:cNvSpPr txBox="1"/>
      </xdr:nvSpPr>
      <xdr:spPr>
        <a:xfrm>
          <a:off x="9452688" y="15685325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71801" cy="274009"/>
    <xdr:sp macro="" textlink="">
      <xdr:nvSpPr>
        <xdr:cNvPr id="598" name="TextBox 597"/>
        <xdr:cNvSpPr txBox="1"/>
      </xdr:nvSpPr>
      <xdr:spPr>
        <a:xfrm>
          <a:off x="9456107" y="15685325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75008" cy="274009"/>
    <xdr:sp macro="" textlink="">
      <xdr:nvSpPr>
        <xdr:cNvPr id="599" name="TextBox 598"/>
        <xdr:cNvSpPr txBox="1"/>
      </xdr:nvSpPr>
      <xdr:spPr>
        <a:xfrm>
          <a:off x="9452688" y="15685325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71801" cy="274009"/>
    <xdr:sp macro="" textlink="">
      <xdr:nvSpPr>
        <xdr:cNvPr id="600" name="TextBox 599"/>
        <xdr:cNvSpPr txBox="1"/>
      </xdr:nvSpPr>
      <xdr:spPr>
        <a:xfrm>
          <a:off x="9456107" y="15685325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75008" cy="274009"/>
    <xdr:sp macro="" textlink="">
      <xdr:nvSpPr>
        <xdr:cNvPr id="601" name="TextBox 600"/>
        <xdr:cNvSpPr txBox="1"/>
      </xdr:nvSpPr>
      <xdr:spPr>
        <a:xfrm>
          <a:off x="9452688" y="15685325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71801" cy="274009"/>
    <xdr:sp macro="" textlink="">
      <xdr:nvSpPr>
        <xdr:cNvPr id="602" name="TextBox 601"/>
        <xdr:cNvSpPr txBox="1"/>
      </xdr:nvSpPr>
      <xdr:spPr>
        <a:xfrm>
          <a:off x="9456107" y="15685325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75008" cy="274009"/>
    <xdr:sp macro="" textlink="">
      <xdr:nvSpPr>
        <xdr:cNvPr id="603" name="TextBox 602"/>
        <xdr:cNvSpPr txBox="1"/>
      </xdr:nvSpPr>
      <xdr:spPr>
        <a:xfrm>
          <a:off x="9452688" y="15685325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71801" cy="274009"/>
    <xdr:sp macro="" textlink="">
      <xdr:nvSpPr>
        <xdr:cNvPr id="604" name="TextBox 603"/>
        <xdr:cNvSpPr txBox="1"/>
      </xdr:nvSpPr>
      <xdr:spPr>
        <a:xfrm>
          <a:off x="9456107" y="15685325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75008" cy="274009"/>
    <xdr:sp macro="" textlink="">
      <xdr:nvSpPr>
        <xdr:cNvPr id="605" name="TextBox 604"/>
        <xdr:cNvSpPr txBox="1"/>
      </xdr:nvSpPr>
      <xdr:spPr>
        <a:xfrm>
          <a:off x="9452688" y="15685325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71801" cy="274009"/>
    <xdr:sp macro="" textlink="">
      <xdr:nvSpPr>
        <xdr:cNvPr id="606" name="TextBox 605"/>
        <xdr:cNvSpPr txBox="1"/>
      </xdr:nvSpPr>
      <xdr:spPr>
        <a:xfrm>
          <a:off x="9456107" y="15685325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75008" cy="274009"/>
    <xdr:sp macro="" textlink="">
      <xdr:nvSpPr>
        <xdr:cNvPr id="607" name="TextBox 606"/>
        <xdr:cNvSpPr txBox="1"/>
      </xdr:nvSpPr>
      <xdr:spPr>
        <a:xfrm>
          <a:off x="9452688" y="15685325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71801" cy="274009"/>
    <xdr:sp macro="" textlink="">
      <xdr:nvSpPr>
        <xdr:cNvPr id="608" name="TextBox 607"/>
        <xdr:cNvSpPr txBox="1"/>
      </xdr:nvSpPr>
      <xdr:spPr>
        <a:xfrm>
          <a:off x="9456107" y="15685325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75008" cy="274009"/>
    <xdr:sp macro="" textlink="">
      <xdr:nvSpPr>
        <xdr:cNvPr id="609" name="TextBox 608"/>
        <xdr:cNvSpPr txBox="1"/>
      </xdr:nvSpPr>
      <xdr:spPr>
        <a:xfrm>
          <a:off x="9452688" y="15685325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71801" cy="274009"/>
    <xdr:sp macro="" textlink="">
      <xdr:nvSpPr>
        <xdr:cNvPr id="610" name="TextBox 609"/>
        <xdr:cNvSpPr txBox="1"/>
      </xdr:nvSpPr>
      <xdr:spPr>
        <a:xfrm>
          <a:off x="9456107" y="15685325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75008" cy="274009"/>
    <xdr:sp macro="" textlink="">
      <xdr:nvSpPr>
        <xdr:cNvPr id="611" name="TextBox 610"/>
        <xdr:cNvSpPr txBox="1"/>
      </xdr:nvSpPr>
      <xdr:spPr>
        <a:xfrm>
          <a:off x="9452688" y="15685325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71801" cy="274009"/>
    <xdr:sp macro="" textlink="">
      <xdr:nvSpPr>
        <xdr:cNvPr id="612" name="TextBox 611"/>
        <xdr:cNvSpPr txBox="1"/>
      </xdr:nvSpPr>
      <xdr:spPr>
        <a:xfrm>
          <a:off x="9456107" y="15685325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75008" cy="274009"/>
    <xdr:sp macro="" textlink="">
      <xdr:nvSpPr>
        <xdr:cNvPr id="613" name="TextBox 612"/>
        <xdr:cNvSpPr txBox="1"/>
      </xdr:nvSpPr>
      <xdr:spPr>
        <a:xfrm>
          <a:off x="9452688" y="15685325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71801" cy="274009"/>
    <xdr:sp macro="" textlink="">
      <xdr:nvSpPr>
        <xdr:cNvPr id="614" name="TextBox 613"/>
        <xdr:cNvSpPr txBox="1"/>
      </xdr:nvSpPr>
      <xdr:spPr>
        <a:xfrm>
          <a:off x="9456107" y="15685325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75008" cy="274009"/>
    <xdr:sp macro="" textlink="">
      <xdr:nvSpPr>
        <xdr:cNvPr id="615" name="TextBox 614"/>
        <xdr:cNvSpPr txBox="1"/>
      </xdr:nvSpPr>
      <xdr:spPr>
        <a:xfrm>
          <a:off x="9452688" y="15685325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71801" cy="274009"/>
    <xdr:sp macro="" textlink="">
      <xdr:nvSpPr>
        <xdr:cNvPr id="616" name="TextBox 615"/>
        <xdr:cNvSpPr txBox="1"/>
      </xdr:nvSpPr>
      <xdr:spPr>
        <a:xfrm>
          <a:off x="9456107" y="15685325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75008" cy="274009"/>
    <xdr:sp macro="" textlink="">
      <xdr:nvSpPr>
        <xdr:cNvPr id="617" name="TextBox 616"/>
        <xdr:cNvSpPr txBox="1"/>
      </xdr:nvSpPr>
      <xdr:spPr>
        <a:xfrm>
          <a:off x="9452688" y="15685325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71801" cy="274009"/>
    <xdr:sp macro="" textlink="">
      <xdr:nvSpPr>
        <xdr:cNvPr id="618" name="TextBox 617"/>
        <xdr:cNvSpPr txBox="1"/>
      </xdr:nvSpPr>
      <xdr:spPr>
        <a:xfrm>
          <a:off x="9456107" y="15685325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75008" cy="274009"/>
    <xdr:sp macro="" textlink="">
      <xdr:nvSpPr>
        <xdr:cNvPr id="619" name="TextBox 618"/>
        <xdr:cNvSpPr txBox="1"/>
      </xdr:nvSpPr>
      <xdr:spPr>
        <a:xfrm>
          <a:off x="9452688" y="15685325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71801" cy="274009"/>
    <xdr:sp macro="" textlink="">
      <xdr:nvSpPr>
        <xdr:cNvPr id="620" name="TextBox 619"/>
        <xdr:cNvSpPr txBox="1"/>
      </xdr:nvSpPr>
      <xdr:spPr>
        <a:xfrm>
          <a:off x="9456107" y="15685325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75008" cy="274009"/>
    <xdr:sp macro="" textlink="">
      <xdr:nvSpPr>
        <xdr:cNvPr id="621" name="TextBox 620"/>
        <xdr:cNvSpPr txBox="1"/>
      </xdr:nvSpPr>
      <xdr:spPr>
        <a:xfrm>
          <a:off x="9452688" y="15685325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71801" cy="274009"/>
    <xdr:sp macro="" textlink="">
      <xdr:nvSpPr>
        <xdr:cNvPr id="622" name="TextBox 621"/>
        <xdr:cNvSpPr txBox="1"/>
      </xdr:nvSpPr>
      <xdr:spPr>
        <a:xfrm>
          <a:off x="9456107" y="15685325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75008" cy="274009"/>
    <xdr:sp macro="" textlink="">
      <xdr:nvSpPr>
        <xdr:cNvPr id="623" name="TextBox 622"/>
        <xdr:cNvSpPr txBox="1"/>
      </xdr:nvSpPr>
      <xdr:spPr>
        <a:xfrm>
          <a:off x="9452688" y="15685325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71801" cy="274009"/>
    <xdr:sp macro="" textlink="">
      <xdr:nvSpPr>
        <xdr:cNvPr id="624" name="TextBox 623"/>
        <xdr:cNvSpPr txBox="1"/>
      </xdr:nvSpPr>
      <xdr:spPr>
        <a:xfrm>
          <a:off x="9456107" y="15685325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75008" cy="274009"/>
    <xdr:sp macro="" textlink="">
      <xdr:nvSpPr>
        <xdr:cNvPr id="625" name="TextBox 624"/>
        <xdr:cNvSpPr txBox="1"/>
      </xdr:nvSpPr>
      <xdr:spPr>
        <a:xfrm>
          <a:off x="9452688" y="15685325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71801" cy="274009"/>
    <xdr:sp macro="" textlink="">
      <xdr:nvSpPr>
        <xdr:cNvPr id="626" name="TextBox 625"/>
        <xdr:cNvSpPr txBox="1"/>
      </xdr:nvSpPr>
      <xdr:spPr>
        <a:xfrm>
          <a:off x="9456107" y="15685325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75008" cy="274009"/>
    <xdr:sp macro="" textlink="">
      <xdr:nvSpPr>
        <xdr:cNvPr id="627" name="TextBox 626"/>
        <xdr:cNvSpPr txBox="1"/>
      </xdr:nvSpPr>
      <xdr:spPr>
        <a:xfrm>
          <a:off x="9452688" y="15685325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71801" cy="274009"/>
    <xdr:sp macro="" textlink="">
      <xdr:nvSpPr>
        <xdr:cNvPr id="628" name="TextBox 627"/>
        <xdr:cNvSpPr txBox="1"/>
      </xdr:nvSpPr>
      <xdr:spPr>
        <a:xfrm>
          <a:off x="9456107" y="15685325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75008" cy="274009"/>
    <xdr:sp macro="" textlink="">
      <xdr:nvSpPr>
        <xdr:cNvPr id="629" name="TextBox 628"/>
        <xdr:cNvSpPr txBox="1"/>
      </xdr:nvSpPr>
      <xdr:spPr>
        <a:xfrm>
          <a:off x="9452688" y="15685325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71801" cy="274009"/>
    <xdr:sp macro="" textlink="">
      <xdr:nvSpPr>
        <xdr:cNvPr id="630" name="TextBox 629"/>
        <xdr:cNvSpPr txBox="1"/>
      </xdr:nvSpPr>
      <xdr:spPr>
        <a:xfrm>
          <a:off x="9456107" y="15685325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75008" cy="274009"/>
    <xdr:sp macro="" textlink="">
      <xdr:nvSpPr>
        <xdr:cNvPr id="631" name="TextBox 630"/>
        <xdr:cNvSpPr txBox="1"/>
      </xdr:nvSpPr>
      <xdr:spPr>
        <a:xfrm>
          <a:off x="9452688" y="15685325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71801" cy="274009"/>
    <xdr:sp macro="" textlink="">
      <xdr:nvSpPr>
        <xdr:cNvPr id="632" name="TextBox 631"/>
        <xdr:cNvSpPr txBox="1"/>
      </xdr:nvSpPr>
      <xdr:spPr>
        <a:xfrm>
          <a:off x="9456107" y="15685325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75008" cy="274009"/>
    <xdr:sp macro="" textlink="">
      <xdr:nvSpPr>
        <xdr:cNvPr id="633" name="TextBox 632"/>
        <xdr:cNvSpPr txBox="1"/>
      </xdr:nvSpPr>
      <xdr:spPr>
        <a:xfrm>
          <a:off x="9452688" y="15685325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71801" cy="274009"/>
    <xdr:sp macro="" textlink="">
      <xdr:nvSpPr>
        <xdr:cNvPr id="634" name="TextBox 633"/>
        <xdr:cNvSpPr txBox="1"/>
      </xdr:nvSpPr>
      <xdr:spPr>
        <a:xfrm>
          <a:off x="9456107" y="15685325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75008" cy="274009"/>
    <xdr:sp macro="" textlink="">
      <xdr:nvSpPr>
        <xdr:cNvPr id="635" name="TextBox 634"/>
        <xdr:cNvSpPr txBox="1"/>
      </xdr:nvSpPr>
      <xdr:spPr>
        <a:xfrm>
          <a:off x="9452688" y="15685325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71801" cy="274009"/>
    <xdr:sp macro="" textlink="">
      <xdr:nvSpPr>
        <xdr:cNvPr id="636" name="TextBox 635"/>
        <xdr:cNvSpPr txBox="1"/>
      </xdr:nvSpPr>
      <xdr:spPr>
        <a:xfrm>
          <a:off x="9456107" y="15685325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75008" cy="274009"/>
    <xdr:sp macro="" textlink="">
      <xdr:nvSpPr>
        <xdr:cNvPr id="637" name="TextBox 636"/>
        <xdr:cNvSpPr txBox="1"/>
      </xdr:nvSpPr>
      <xdr:spPr>
        <a:xfrm>
          <a:off x="9452688" y="15685325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71801" cy="274009"/>
    <xdr:sp macro="" textlink="">
      <xdr:nvSpPr>
        <xdr:cNvPr id="638" name="TextBox 637"/>
        <xdr:cNvSpPr txBox="1"/>
      </xdr:nvSpPr>
      <xdr:spPr>
        <a:xfrm>
          <a:off x="9456107" y="15685325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75008" cy="274009"/>
    <xdr:sp macro="" textlink="">
      <xdr:nvSpPr>
        <xdr:cNvPr id="639" name="TextBox 638"/>
        <xdr:cNvSpPr txBox="1"/>
      </xdr:nvSpPr>
      <xdr:spPr>
        <a:xfrm>
          <a:off x="9452688" y="15685325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71801" cy="274009"/>
    <xdr:sp macro="" textlink="">
      <xdr:nvSpPr>
        <xdr:cNvPr id="640" name="TextBox 639"/>
        <xdr:cNvSpPr txBox="1"/>
      </xdr:nvSpPr>
      <xdr:spPr>
        <a:xfrm>
          <a:off x="9456107" y="15685325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75008" cy="274009"/>
    <xdr:sp macro="" textlink="">
      <xdr:nvSpPr>
        <xdr:cNvPr id="641" name="TextBox 640"/>
        <xdr:cNvSpPr txBox="1"/>
      </xdr:nvSpPr>
      <xdr:spPr>
        <a:xfrm>
          <a:off x="9452688" y="15685325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71801" cy="274009"/>
    <xdr:sp macro="" textlink="">
      <xdr:nvSpPr>
        <xdr:cNvPr id="642" name="TextBox 641"/>
        <xdr:cNvSpPr txBox="1"/>
      </xdr:nvSpPr>
      <xdr:spPr>
        <a:xfrm>
          <a:off x="9456107" y="15685325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75008" cy="274009"/>
    <xdr:sp macro="" textlink="">
      <xdr:nvSpPr>
        <xdr:cNvPr id="643" name="TextBox 642"/>
        <xdr:cNvSpPr txBox="1"/>
      </xdr:nvSpPr>
      <xdr:spPr>
        <a:xfrm>
          <a:off x="9452688" y="15685325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71801" cy="274009"/>
    <xdr:sp macro="" textlink="">
      <xdr:nvSpPr>
        <xdr:cNvPr id="644" name="TextBox 643"/>
        <xdr:cNvSpPr txBox="1"/>
      </xdr:nvSpPr>
      <xdr:spPr>
        <a:xfrm>
          <a:off x="9456107" y="15685325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75008" cy="274009"/>
    <xdr:sp macro="" textlink="">
      <xdr:nvSpPr>
        <xdr:cNvPr id="645" name="TextBox 644"/>
        <xdr:cNvSpPr txBox="1"/>
      </xdr:nvSpPr>
      <xdr:spPr>
        <a:xfrm>
          <a:off x="9452688" y="15685325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71801" cy="274009"/>
    <xdr:sp macro="" textlink="">
      <xdr:nvSpPr>
        <xdr:cNvPr id="646" name="TextBox 645"/>
        <xdr:cNvSpPr txBox="1"/>
      </xdr:nvSpPr>
      <xdr:spPr>
        <a:xfrm>
          <a:off x="9456107" y="15685325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75008" cy="274009"/>
    <xdr:sp macro="" textlink="">
      <xdr:nvSpPr>
        <xdr:cNvPr id="647" name="TextBox 646"/>
        <xdr:cNvSpPr txBox="1"/>
      </xdr:nvSpPr>
      <xdr:spPr>
        <a:xfrm>
          <a:off x="9452688" y="15685325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71801" cy="274009"/>
    <xdr:sp macro="" textlink="">
      <xdr:nvSpPr>
        <xdr:cNvPr id="648" name="TextBox 647"/>
        <xdr:cNvSpPr txBox="1"/>
      </xdr:nvSpPr>
      <xdr:spPr>
        <a:xfrm>
          <a:off x="9456107" y="15685325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75008" cy="274009"/>
    <xdr:sp macro="" textlink="">
      <xdr:nvSpPr>
        <xdr:cNvPr id="649" name="TextBox 648"/>
        <xdr:cNvSpPr txBox="1"/>
      </xdr:nvSpPr>
      <xdr:spPr>
        <a:xfrm>
          <a:off x="9452688" y="15685325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71801" cy="274009"/>
    <xdr:sp macro="" textlink="">
      <xdr:nvSpPr>
        <xdr:cNvPr id="650" name="TextBox 649"/>
        <xdr:cNvSpPr txBox="1"/>
      </xdr:nvSpPr>
      <xdr:spPr>
        <a:xfrm>
          <a:off x="9456107" y="15685325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75008" cy="274009"/>
    <xdr:sp macro="" textlink="">
      <xdr:nvSpPr>
        <xdr:cNvPr id="651" name="TextBox 650"/>
        <xdr:cNvSpPr txBox="1"/>
      </xdr:nvSpPr>
      <xdr:spPr>
        <a:xfrm>
          <a:off x="9452688" y="15685325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71801" cy="274009"/>
    <xdr:sp macro="" textlink="">
      <xdr:nvSpPr>
        <xdr:cNvPr id="652" name="TextBox 651"/>
        <xdr:cNvSpPr txBox="1"/>
      </xdr:nvSpPr>
      <xdr:spPr>
        <a:xfrm>
          <a:off x="9456107" y="15685325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75008" cy="274009"/>
    <xdr:sp macro="" textlink="">
      <xdr:nvSpPr>
        <xdr:cNvPr id="653" name="TextBox 652"/>
        <xdr:cNvSpPr txBox="1"/>
      </xdr:nvSpPr>
      <xdr:spPr>
        <a:xfrm>
          <a:off x="9452688" y="15685325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71801" cy="274009"/>
    <xdr:sp macro="" textlink="">
      <xdr:nvSpPr>
        <xdr:cNvPr id="654" name="TextBox 653"/>
        <xdr:cNvSpPr txBox="1"/>
      </xdr:nvSpPr>
      <xdr:spPr>
        <a:xfrm>
          <a:off x="9456107" y="15685325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75008" cy="274009"/>
    <xdr:sp macro="" textlink="">
      <xdr:nvSpPr>
        <xdr:cNvPr id="655" name="TextBox 654"/>
        <xdr:cNvSpPr txBox="1"/>
      </xdr:nvSpPr>
      <xdr:spPr>
        <a:xfrm>
          <a:off x="9452688" y="15685325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71801" cy="274009"/>
    <xdr:sp macro="" textlink="">
      <xdr:nvSpPr>
        <xdr:cNvPr id="656" name="TextBox 655"/>
        <xdr:cNvSpPr txBox="1"/>
      </xdr:nvSpPr>
      <xdr:spPr>
        <a:xfrm>
          <a:off x="9456107" y="15685325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75008" cy="274009"/>
    <xdr:sp macro="" textlink="">
      <xdr:nvSpPr>
        <xdr:cNvPr id="657" name="TextBox 656"/>
        <xdr:cNvSpPr txBox="1"/>
      </xdr:nvSpPr>
      <xdr:spPr>
        <a:xfrm>
          <a:off x="9452688" y="15685325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71801" cy="274009"/>
    <xdr:sp macro="" textlink="">
      <xdr:nvSpPr>
        <xdr:cNvPr id="658" name="TextBox 657"/>
        <xdr:cNvSpPr txBox="1"/>
      </xdr:nvSpPr>
      <xdr:spPr>
        <a:xfrm>
          <a:off x="9456107" y="15685325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75008" cy="274009"/>
    <xdr:sp macro="" textlink="">
      <xdr:nvSpPr>
        <xdr:cNvPr id="659" name="TextBox 658"/>
        <xdr:cNvSpPr txBox="1"/>
      </xdr:nvSpPr>
      <xdr:spPr>
        <a:xfrm>
          <a:off x="9452688" y="15685325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71801" cy="274009"/>
    <xdr:sp macro="" textlink="">
      <xdr:nvSpPr>
        <xdr:cNvPr id="660" name="TextBox 659"/>
        <xdr:cNvSpPr txBox="1"/>
      </xdr:nvSpPr>
      <xdr:spPr>
        <a:xfrm>
          <a:off x="9456107" y="15685325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75008" cy="274009"/>
    <xdr:sp macro="" textlink="">
      <xdr:nvSpPr>
        <xdr:cNvPr id="661" name="TextBox 660"/>
        <xdr:cNvSpPr txBox="1"/>
      </xdr:nvSpPr>
      <xdr:spPr>
        <a:xfrm>
          <a:off x="9452688" y="15685325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71801" cy="274009"/>
    <xdr:sp macro="" textlink="">
      <xdr:nvSpPr>
        <xdr:cNvPr id="662" name="TextBox 661"/>
        <xdr:cNvSpPr txBox="1"/>
      </xdr:nvSpPr>
      <xdr:spPr>
        <a:xfrm>
          <a:off x="9456107" y="15685325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75008" cy="274009"/>
    <xdr:sp macro="" textlink="">
      <xdr:nvSpPr>
        <xdr:cNvPr id="663" name="TextBox 662"/>
        <xdr:cNvSpPr txBox="1"/>
      </xdr:nvSpPr>
      <xdr:spPr>
        <a:xfrm>
          <a:off x="9452688" y="15685325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71801" cy="274009"/>
    <xdr:sp macro="" textlink="">
      <xdr:nvSpPr>
        <xdr:cNvPr id="664" name="TextBox 663"/>
        <xdr:cNvSpPr txBox="1"/>
      </xdr:nvSpPr>
      <xdr:spPr>
        <a:xfrm>
          <a:off x="9456107" y="15685325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75008" cy="274009"/>
    <xdr:sp macro="" textlink="">
      <xdr:nvSpPr>
        <xdr:cNvPr id="665" name="TextBox 664"/>
        <xdr:cNvSpPr txBox="1"/>
      </xdr:nvSpPr>
      <xdr:spPr>
        <a:xfrm>
          <a:off x="9452688" y="1772639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71801" cy="274009"/>
    <xdr:sp macro="" textlink="">
      <xdr:nvSpPr>
        <xdr:cNvPr id="666" name="TextBox 665"/>
        <xdr:cNvSpPr txBox="1"/>
      </xdr:nvSpPr>
      <xdr:spPr>
        <a:xfrm>
          <a:off x="9456107" y="1772639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75008" cy="274009"/>
    <xdr:sp macro="" textlink="">
      <xdr:nvSpPr>
        <xdr:cNvPr id="667" name="TextBox 666"/>
        <xdr:cNvSpPr txBox="1"/>
      </xdr:nvSpPr>
      <xdr:spPr>
        <a:xfrm>
          <a:off x="9452688" y="1772639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71801" cy="274009"/>
    <xdr:sp macro="" textlink="">
      <xdr:nvSpPr>
        <xdr:cNvPr id="668" name="TextBox 667"/>
        <xdr:cNvSpPr txBox="1"/>
      </xdr:nvSpPr>
      <xdr:spPr>
        <a:xfrm>
          <a:off x="9456107" y="1772639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75008" cy="274009"/>
    <xdr:sp macro="" textlink="">
      <xdr:nvSpPr>
        <xdr:cNvPr id="669" name="TextBox 668"/>
        <xdr:cNvSpPr txBox="1"/>
      </xdr:nvSpPr>
      <xdr:spPr>
        <a:xfrm>
          <a:off x="9452688" y="1772639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71801" cy="274009"/>
    <xdr:sp macro="" textlink="">
      <xdr:nvSpPr>
        <xdr:cNvPr id="670" name="TextBox 669"/>
        <xdr:cNvSpPr txBox="1"/>
      </xdr:nvSpPr>
      <xdr:spPr>
        <a:xfrm>
          <a:off x="9456107" y="1772639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75008" cy="274009"/>
    <xdr:sp macro="" textlink="">
      <xdr:nvSpPr>
        <xdr:cNvPr id="671" name="TextBox 670"/>
        <xdr:cNvSpPr txBox="1"/>
      </xdr:nvSpPr>
      <xdr:spPr>
        <a:xfrm>
          <a:off x="9452688" y="1772639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71801" cy="274009"/>
    <xdr:sp macro="" textlink="">
      <xdr:nvSpPr>
        <xdr:cNvPr id="672" name="TextBox 671"/>
        <xdr:cNvSpPr txBox="1"/>
      </xdr:nvSpPr>
      <xdr:spPr>
        <a:xfrm>
          <a:off x="9456107" y="1772639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75008" cy="274009"/>
    <xdr:sp macro="" textlink="">
      <xdr:nvSpPr>
        <xdr:cNvPr id="673" name="TextBox 672"/>
        <xdr:cNvSpPr txBox="1"/>
      </xdr:nvSpPr>
      <xdr:spPr>
        <a:xfrm>
          <a:off x="9452688" y="1772639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71801" cy="274009"/>
    <xdr:sp macro="" textlink="">
      <xdr:nvSpPr>
        <xdr:cNvPr id="674" name="TextBox 673"/>
        <xdr:cNvSpPr txBox="1"/>
      </xdr:nvSpPr>
      <xdr:spPr>
        <a:xfrm>
          <a:off x="9456107" y="1772639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75008" cy="274009"/>
    <xdr:sp macro="" textlink="">
      <xdr:nvSpPr>
        <xdr:cNvPr id="675" name="TextBox 674"/>
        <xdr:cNvSpPr txBox="1"/>
      </xdr:nvSpPr>
      <xdr:spPr>
        <a:xfrm>
          <a:off x="9452688" y="1772639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71801" cy="274009"/>
    <xdr:sp macro="" textlink="">
      <xdr:nvSpPr>
        <xdr:cNvPr id="676" name="TextBox 675"/>
        <xdr:cNvSpPr txBox="1"/>
      </xdr:nvSpPr>
      <xdr:spPr>
        <a:xfrm>
          <a:off x="9456107" y="1772639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75008" cy="274009"/>
    <xdr:sp macro="" textlink="">
      <xdr:nvSpPr>
        <xdr:cNvPr id="677" name="TextBox 676"/>
        <xdr:cNvSpPr txBox="1"/>
      </xdr:nvSpPr>
      <xdr:spPr>
        <a:xfrm>
          <a:off x="9452688" y="1772639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71801" cy="274009"/>
    <xdr:sp macro="" textlink="">
      <xdr:nvSpPr>
        <xdr:cNvPr id="678" name="TextBox 677"/>
        <xdr:cNvSpPr txBox="1"/>
      </xdr:nvSpPr>
      <xdr:spPr>
        <a:xfrm>
          <a:off x="9456107" y="1772639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75008" cy="274009"/>
    <xdr:sp macro="" textlink="">
      <xdr:nvSpPr>
        <xdr:cNvPr id="679" name="TextBox 678"/>
        <xdr:cNvSpPr txBox="1"/>
      </xdr:nvSpPr>
      <xdr:spPr>
        <a:xfrm>
          <a:off x="9452688" y="1772639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71801" cy="274009"/>
    <xdr:sp macro="" textlink="">
      <xdr:nvSpPr>
        <xdr:cNvPr id="680" name="TextBox 679"/>
        <xdr:cNvSpPr txBox="1"/>
      </xdr:nvSpPr>
      <xdr:spPr>
        <a:xfrm>
          <a:off x="9456107" y="1772639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75008" cy="274009"/>
    <xdr:sp macro="" textlink="">
      <xdr:nvSpPr>
        <xdr:cNvPr id="681" name="TextBox 680"/>
        <xdr:cNvSpPr txBox="1"/>
      </xdr:nvSpPr>
      <xdr:spPr>
        <a:xfrm>
          <a:off x="9452688" y="1772639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71801" cy="274009"/>
    <xdr:sp macro="" textlink="">
      <xdr:nvSpPr>
        <xdr:cNvPr id="682" name="TextBox 681"/>
        <xdr:cNvSpPr txBox="1"/>
      </xdr:nvSpPr>
      <xdr:spPr>
        <a:xfrm>
          <a:off x="9456107" y="1772639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75008" cy="274009"/>
    <xdr:sp macro="" textlink="">
      <xdr:nvSpPr>
        <xdr:cNvPr id="683" name="TextBox 682"/>
        <xdr:cNvSpPr txBox="1"/>
      </xdr:nvSpPr>
      <xdr:spPr>
        <a:xfrm>
          <a:off x="9452688" y="1772639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71801" cy="274009"/>
    <xdr:sp macro="" textlink="">
      <xdr:nvSpPr>
        <xdr:cNvPr id="684" name="TextBox 683"/>
        <xdr:cNvSpPr txBox="1"/>
      </xdr:nvSpPr>
      <xdr:spPr>
        <a:xfrm>
          <a:off x="9456107" y="1772639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75008" cy="274009"/>
    <xdr:sp macro="" textlink="">
      <xdr:nvSpPr>
        <xdr:cNvPr id="685" name="TextBox 684"/>
        <xdr:cNvSpPr txBox="1"/>
      </xdr:nvSpPr>
      <xdr:spPr>
        <a:xfrm>
          <a:off x="9452688" y="1772639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71801" cy="274009"/>
    <xdr:sp macro="" textlink="">
      <xdr:nvSpPr>
        <xdr:cNvPr id="686" name="TextBox 685"/>
        <xdr:cNvSpPr txBox="1"/>
      </xdr:nvSpPr>
      <xdr:spPr>
        <a:xfrm>
          <a:off x="9456107" y="1772639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75008" cy="274009"/>
    <xdr:sp macro="" textlink="">
      <xdr:nvSpPr>
        <xdr:cNvPr id="687" name="TextBox 686"/>
        <xdr:cNvSpPr txBox="1"/>
      </xdr:nvSpPr>
      <xdr:spPr>
        <a:xfrm>
          <a:off x="9452688" y="1772639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71801" cy="274009"/>
    <xdr:sp macro="" textlink="">
      <xdr:nvSpPr>
        <xdr:cNvPr id="688" name="TextBox 687"/>
        <xdr:cNvSpPr txBox="1"/>
      </xdr:nvSpPr>
      <xdr:spPr>
        <a:xfrm>
          <a:off x="9456107" y="1772639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75008" cy="274009"/>
    <xdr:sp macro="" textlink="">
      <xdr:nvSpPr>
        <xdr:cNvPr id="689" name="TextBox 688"/>
        <xdr:cNvSpPr txBox="1"/>
      </xdr:nvSpPr>
      <xdr:spPr>
        <a:xfrm>
          <a:off x="9452688" y="1772639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71801" cy="274009"/>
    <xdr:sp macro="" textlink="">
      <xdr:nvSpPr>
        <xdr:cNvPr id="690" name="TextBox 689"/>
        <xdr:cNvSpPr txBox="1"/>
      </xdr:nvSpPr>
      <xdr:spPr>
        <a:xfrm>
          <a:off x="9456107" y="1772639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75008" cy="274009"/>
    <xdr:sp macro="" textlink="">
      <xdr:nvSpPr>
        <xdr:cNvPr id="691" name="TextBox 690"/>
        <xdr:cNvSpPr txBox="1"/>
      </xdr:nvSpPr>
      <xdr:spPr>
        <a:xfrm>
          <a:off x="9452688" y="1772639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71801" cy="274009"/>
    <xdr:sp macro="" textlink="">
      <xdr:nvSpPr>
        <xdr:cNvPr id="692" name="TextBox 691"/>
        <xdr:cNvSpPr txBox="1"/>
      </xdr:nvSpPr>
      <xdr:spPr>
        <a:xfrm>
          <a:off x="9456107" y="1772639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75008" cy="274009"/>
    <xdr:sp macro="" textlink="">
      <xdr:nvSpPr>
        <xdr:cNvPr id="693" name="TextBox 692"/>
        <xdr:cNvSpPr txBox="1"/>
      </xdr:nvSpPr>
      <xdr:spPr>
        <a:xfrm>
          <a:off x="9452688" y="17726396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71801" cy="274009"/>
    <xdr:sp macro="" textlink="">
      <xdr:nvSpPr>
        <xdr:cNvPr id="694" name="TextBox 693"/>
        <xdr:cNvSpPr txBox="1"/>
      </xdr:nvSpPr>
      <xdr:spPr>
        <a:xfrm>
          <a:off x="9456107" y="17726396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75008" cy="274009"/>
    <xdr:sp macro="" textlink="">
      <xdr:nvSpPr>
        <xdr:cNvPr id="695" name="TextBox 694"/>
        <xdr:cNvSpPr txBox="1"/>
      </xdr:nvSpPr>
      <xdr:spPr>
        <a:xfrm>
          <a:off x="9452688" y="15685325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71801" cy="274009"/>
    <xdr:sp macro="" textlink="">
      <xdr:nvSpPr>
        <xdr:cNvPr id="696" name="TextBox 695"/>
        <xdr:cNvSpPr txBox="1"/>
      </xdr:nvSpPr>
      <xdr:spPr>
        <a:xfrm>
          <a:off x="9456107" y="15685325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75008" cy="274009"/>
    <xdr:sp macro="" textlink="">
      <xdr:nvSpPr>
        <xdr:cNvPr id="697" name="TextBox 696"/>
        <xdr:cNvSpPr txBox="1"/>
      </xdr:nvSpPr>
      <xdr:spPr>
        <a:xfrm>
          <a:off x="9452688" y="15685325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71801" cy="274009"/>
    <xdr:sp macro="" textlink="">
      <xdr:nvSpPr>
        <xdr:cNvPr id="698" name="TextBox 697"/>
        <xdr:cNvSpPr txBox="1"/>
      </xdr:nvSpPr>
      <xdr:spPr>
        <a:xfrm>
          <a:off x="9456107" y="15685325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75008" cy="274009"/>
    <xdr:sp macro="" textlink="">
      <xdr:nvSpPr>
        <xdr:cNvPr id="699" name="TextBox 698"/>
        <xdr:cNvSpPr txBox="1"/>
      </xdr:nvSpPr>
      <xdr:spPr>
        <a:xfrm>
          <a:off x="9452688" y="15685325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71801" cy="274009"/>
    <xdr:sp macro="" textlink="">
      <xdr:nvSpPr>
        <xdr:cNvPr id="700" name="TextBox 699"/>
        <xdr:cNvSpPr txBox="1"/>
      </xdr:nvSpPr>
      <xdr:spPr>
        <a:xfrm>
          <a:off x="9456107" y="15685325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75008" cy="274009"/>
    <xdr:sp macro="" textlink="">
      <xdr:nvSpPr>
        <xdr:cNvPr id="701" name="TextBox 700"/>
        <xdr:cNvSpPr txBox="1"/>
      </xdr:nvSpPr>
      <xdr:spPr>
        <a:xfrm>
          <a:off x="9452688" y="15685325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71801" cy="274009"/>
    <xdr:sp macro="" textlink="">
      <xdr:nvSpPr>
        <xdr:cNvPr id="702" name="TextBox 701"/>
        <xdr:cNvSpPr txBox="1"/>
      </xdr:nvSpPr>
      <xdr:spPr>
        <a:xfrm>
          <a:off x="9456107" y="15685325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75008" cy="274009"/>
    <xdr:sp macro="" textlink="">
      <xdr:nvSpPr>
        <xdr:cNvPr id="703" name="TextBox 702"/>
        <xdr:cNvSpPr txBox="1"/>
      </xdr:nvSpPr>
      <xdr:spPr>
        <a:xfrm>
          <a:off x="9452688" y="15685325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71801" cy="274009"/>
    <xdr:sp macro="" textlink="">
      <xdr:nvSpPr>
        <xdr:cNvPr id="704" name="TextBox 703"/>
        <xdr:cNvSpPr txBox="1"/>
      </xdr:nvSpPr>
      <xdr:spPr>
        <a:xfrm>
          <a:off x="9456107" y="15685325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75008" cy="274009"/>
    <xdr:sp macro="" textlink="">
      <xdr:nvSpPr>
        <xdr:cNvPr id="705" name="TextBox 704"/>
        <xdr:cNvSpPr txBox="1"/>
      </xdr:nvSpPr>
      <xdr:spPr>
        <a:xfrm>
          <a:off x="9452688" y="15685325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71801" cy="274009"/>
    <xdr:sp macro="" textlink="">
      <xdr:nvSpPr>
        <xdr:cNvPr id="706" name="TextBox 705"/>
        <xdr:cNvSpPr txBox="1"/>
      </xdr:nvSpPr>
      <xdr:spPr>
        <a:xfrm>
          <a:off x="9456107" y="15685325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75008" cy="274009"/>
    <xdr:sp macro="" textlink="">
      <xdr:nvSpPr>
        <xdr:cNvPr id="707" name="TextBox 706"/>
        <xdr:cNvSpPr txBox="1"/>
      </xdr:nvSpPr>
      <xdr:spPr>
        <a:xfrm>
          <a:off x="9452688" y="15685325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71801" cy="274009"/>
    <xdr:sp macro="" textlink="">
      <xdr:nvSpPr>
        <xdr:cNvPr id="708" name="TextBox 707"/>
        <xdr:cNvSpPr txBox="1"/>
      </xdr:nvSpPr>
      <xdr:spPr>
        <a:xfrm>
          <a:off x="9456107" y="15685325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75008" cy="274009"/>
    <xdr:sp macro="" textlink="">
      <xdr:nvSpPr>
        <xdr:cNvPr id="709" name="TextBox 708"/>
        <xdr:cNvSpPr txBox="1"/>
      </xdr:nvSpPr>
      <xdr:spPr>
        <a:xfrm>
          <a:off x="9452688" y="15685325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71801" cy="274009"/>
    <xdr:sp macro="" textlink="">
      <xdr:nvSpPr>
        <xdr:cNvPr id="710" name="TextBox 709"/>
        <xdr:cNvSpPr txBox="1"/>
      </xdr:nvSpPr>
      <xdr:spPr>
        <a:xfrm>
          <a:off x="9456107" y="15685325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75008" cy="274009"/>
    <xdr:sp macro="" textlink="">
      <xdr:nvSpPr>
        <xdr:cNvPr id="711" name="TextBox 710"/>
        <xdr:cNvSpPr txBox="1"/>
      </xdr:nvSpPr>
      <xdr:spPr>
        <a:xfrm>
          <a:off x="9452688" y="15685325"/>
          <a:ext cx="175008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71801" cy="274009"/>
    <xdr:sp macro="" textlink="">
      <xdr:nvSpPr>
        <xdr:cNvPr id="712" name="TextBox 711"/>
        <xdr:cNvSpPr txBox="1"/>
      </xdr:nvSpPr>
      <xdr:spPr>
        <a:xfrm>
          <a:off x="9456107" y="15685325"/>
          <a:ext cx="171801" cy="302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55"/>
  <sheetViews>
    <sheetView tabSelected="1" topLeftCell="A40" zoomScale="70" zoomScaleNormal="70" zoomScaleSheetLayoutView="63" workbookViewId="0">
      <selection activeCell="B75" sqref="B75"/>
    </sheetView>
  </sheetViews>
  <sheetFormatPr defaultColWidth="8.85546875" defaultRowHeight="30" customHeight="1" outlineLevelRow="1" outlineLevelCol="1"/>
  <cols>
    <col min="1" max="1" width="6" style="3" customWidth="1"/>
    <col min="2" max="2" width="62" style="5" customWidth="1"/>
    <col min="3" max="3" width="35.140625" style="5" hidden="1" customWidth="1"/>
    <col min="4" max="4" width="21.85546875" style="2" customWidth="1"/>
    <col min="5" max="5" width="15.140625" style="6" customWidth="1"/>
    <col min="6" max="6" width="19.85546875" style="1" hidden="1" customWidth="1" outlineLevel="1"/>
    <col min="7" max="7" width="19.42578125" style="1" hidden="1" customWidth="1"/>
    <col min="8" max="8" width="13.7109375" style="1" hidden="1" customWidth="1"/>
    <col min="9" max="9" width="26.42578125" style="1" hidden="1" customWidth="1"/>
    <col min="10" max="10" width="15.28515625" style="1" hidden="1" customWidth="1"/>
    <col min="11" max="11" width="15" style="1" hidden="1" customWidth="1"/>
    <col min="12" max="12" width="14.28515625" style="1" hidden="1" customWidth="1"/>
    <col min="13" max="13" width="21" style="1" hidden="1" customWidth="1"/>
    <col min="14" max="16384" width="8.85546875" style="1"/>
  </cols>
  <sheetData>
    <row r="1" spans="1:9" s="14" customFormat="1" ht="21.75" customHeight="1" outlineLevel="1">
      <c r="A1" s="11"/>
      <c r="B1" s="11"/>
      <c r="C1" s="11"/>
      <c r="D1" s="11"/>
      <c r="E1" s="11"/>
      <c r="F1" s="11"/>
      <c r="G1" s="48"/>
      <c r="H1" s="15"/>
      <c r="I1" s="15"/>
    </row>
    <row r="2" spans="1:9" s="14" customFormat="1" ht="15.75" customHeight="1" outlineLevel="1">
      <c r="A2" s="11"/>
      <c r="B2" s="11"/>
      <c r="C2" s="11"/>
      <c r="D2" s="11"/>
      <c r="E2" s="11"/>
      <c r="F2" s="11"/>
      <c r="G2" s="16"/>
      <c r="H2" s="15"/>
      <c r="I2" s="15"/>
    </row>
    <row r="3" spans="1:9" s="14" customFormat="1" ht="16.5" outlineLevel="1">
      <c r="A3" s="11"/>
      <c r="B3" s="11"/>
      <c r="C3" s="11"/>
      <c r="D3" s="11"/>
      <c r="E3" s="11"/>
      <c r="F3" s="11"/>
      <c r="G3" s="48"/>
      <c r="H3" s="15"/>
      <c r="I3" s="15"/>
    </row>
    <row r="4" spans="1:9" s="14" customFormat="1" ht="16.5" outlineLevel="1">
      <c r="A4" s="11"/>
      <c r="B4" s="11"/>
      <c r="C4" s="11"/>
      <c r="D4" s="11"/>
      <c r="E4" s="11"/>
      <c r="F4" s="11"/>
      <c r="G4" s="48"/>
      <c r="H4" s="15"/>
      <c r="I4" s="15"/>
    </row>
    <row r="5" spans="1:9" s="14" customFormat="1" ht="18.75" customHeight="1" outlineLevel="1">
      <c r="A5" s="11"/>
      <c r="B5" s="11"/>
      <c r="C5" s="11"/>
      <c r="D5" s="11"/>
      <c r="E5" s="11"/>
      <c r="F5" s="11"/>
      <c r="G5" s="48"/>
      <c r="H5" s="15"/>
      <c r="I5" s="15"/>
    </row>
    <row r="6" spans="1:9" s="14" customFormat="1" ht="16.5" outlineLevel="1">
      <c r="A6" s="11"/>
      <c r="B6" s="11"/>
      <c r="C6" s="11"/>
      <c r="D6" s="11"/>
      <c r="E6" s="11"/>
      <c r="F6" s="11"/>
      <c r="G6" s="48"/>
      <c r="H6" s="15"/>
      <c r="I6" s="15"/>
    </row>
    <row r="7" spans="1:9" ht="24" customHeight="1">
      <c r="A7" s="17"/>
      <c r="B7" s="9"/>
      <c r="C7" s="9"/>
      <c r="D7" s="10"/>
      <c r="E7" s="9"/>
      <c r="F7" s="10"/>
      <c r="G7" s="48"/>
      <c r="H7" s="10"/>
      <c r="I7" s="10"/>
    </row>
    <row r="8" spans="1:9" s="13" customFormat="1" ht="17.45" customHeight="1">
      <c r="A8" s="45" t="s">
        <v>10</v>
      </c>
      <c r="B8" s="45"/>
      <c r="C8" s="45"/>
      <c r="D8" s="45"/>
      <c r="E8" s="45"/>
      <c r="F8" s="45"/>
      <c r="G8" s="18"/>
      <c r="H8" s="21"/>
      <c r="I8" s="21"/>
    </row>
    <row r="9" spans="1:9" s="13" customFormat="1" ht="17.45" customHeight="1">
      <c r="A9" s="45" t="s">
        <v>11</v>
      </c>
      <c r="B9" s="45"/>
      <c r="C9" s="45"/>
      <c r="D9" s="45"/>
      <c r="E9" s="45"/>
      <c r="F9" s="45"/>
      <c r="G9" s="18"/>
      <c r="H9" s="21"/>
      <c r="I9" s="21"/>
    </row>
    <row r="10" spans="1:9" s="13" customFormat="1" ht="17.45" customHeight="1">
      <c r="A10" s="45" t="s">
        <v>50</v>
      </c>
      <c r="B10" s="45"/>
      <c r="C10" s="45"/>
      <c r="D10" s="45"/>
      <c r="E10" s="45"/>
      <c r="F10" s="45"/>
      <c r="G10" s="18"/>
      <c r="H10" s="21"/>
      <c r="I10" s="21"/>
    </row>
    <row r="11" spans="1:9" s="13" customFormat="1" ht="15.6" customHeight="1">
      <c r="A11" s="47"/>
      <c r="B11" s="47"/>
      <c r="C11" s="47"/>
      <c r="D11" s="47"/>
      <c r="E11" s="47"/>
      <c r="F11" s="47"/>
      <c r="G11" s="11"/>
      <c r="H11" s="21"/>
      <c r="I11" s="21"/>
    </row>
    <row r="12" spans="1:9" s="13" customFormat="1" ht="13.5" customHeight="1">
      <c r="A12" s="47"/>
      <c r="B12" s="47"/>
      <c r="C12" s="47"/>
      <c r="D12" s="47"/>
      <c r="E12" s="47"/>
      <c r="F12" s="47"/>
      <c r="G12" s="11"/>
      <c r="H12" s="21"/>
      <c r="I12" s="21"/>
    </row>
    <row r="13" spans="1:9" ht="15">
      <c r="A13" s="19"/>
      <c r="B13" s="50"/>
      <c r="C13" s="50"/>
      <c r="D13" s="50"/>
      <c r="E13" s="50"/>
      <c r="F13" s="10"/>
      <c r="G13" s="10"/>
      <c r="H13" s="10"/>
      <c r="I13" s="10"/>
    </row>
    <row r="14" spans="1:9" ht="15.75" customHeight="1">
      <c r="A14" s="49" t="s">
        <v>6</v>
      </c>
      <c r="B14" s="44" t="s">
        <v>2</v>
      </c>
      <c r="C14" s="33"/>
      <c r="D14" s="46" t="s">
        <v>0</v>
      </c>
      <c r="E14" s="44" t="s">
        <v>12</v>
      </c>
    </row>
    <row r="15" spans="1:9" s="4" customFormat="1" ht="77.25" customHeight="1">
      <c r="A15" s="49"/>
      <c r="B15" s="44"/>
      <c r="C15" s="33" t="s">
        <v>71</v>
      </c>
      <c r="D15" s="46"/>
      <c r="E15" s="44"/>
      <c r="F15" s="8"/>
      <c r="G15" s="8"/>
    </row>
    <row r="16" spans="1:9" s="8" customFormat="1" ht="15.75">
      <c r="A16" s="20">
        <v>1</v>
      </c>
      <c r="B16" s="38">
        <v>2</v>
      </c>
      <c r="C16" s="38"/>
      <c r="D16" s="39">
        <v>3</v>
      </c>
      <c r="E16" s="30">
        <v>4</v>
      </c>
    </row>
    <row r="17" spans="1:7" s="8" customFormat="1" ht="15.75">
      <c r="A17" s="31">
        <v>1</v>
      </c>
      <c r="B17" s="32" t="s">
        <v>53</v>
      </c>
      <c r="C17" s="37" t="s">
        <v>72</v>
      </c>
      <c r="D17" s="37" t="s">
        <v>54</v>
      </c>
      <c r="E17" s="31" t="s">
        <v>17</v>
      </c>
    </row>
    <row r="18" spans="1:7" s="8" customFormat="1" ht="42" customHeight="1">
      <c r="A18" s="31">
        <f>A17+1</f>
        <v>2</v>
      </c>
      <c r="B18" s="24" t="s">
        <v>55</v>
      </c>
      <c r="C18" s="36" t="s">
        <v>73</v>
      </c>
      <c r="D18" s="37" t="s">
        <v>54</v>
      </c>
      <c r="E18" s="31" t="s">
        <v>17</v>
      </c>
    </row>
    <row r="19" spans="1:7" s="8" customFormat="1" ht="38.450000000000003" customHeight="1">
      <c r="A19" s="31">
        <f>A18+1</f>
        <v>3</v>
      </c>
      <c r="B19" s="12" t="s">
        <v>46</v>
      </c>
      <c r="C19" s="37" t="s">
        <v>74</v>
      </c>
      <c r="D19" s="36" t="s">
        <v>1</v>
      </c>
      <c r="E19" s="31" t="s">
        <v>17</v>
      </c>
    </row>
    <row r="20" spans="1:7" s="8" customFormat="1" ht="35.450000000000003" customHeight="1">
      <c r="A20" s="31">
        <f>A19+1</f>
        <v>4</v>
      </c>
      <c r="B20" s="12" t="s">
        <v>47</v>
      </c>
      <c r="C20" s="37" t="s">
        <v>75</v>
      </c>
      <c r="D20" s="36" t="s">
        <v>1</v>
      </c>
      <c r="E20" s="31" t="s">
        <v>17</v>
      </c>
    </row>
    <row r="21" spans="1:7" s="8" customFormat="1" ht="34.5" customHeight="1">
      <c r="A21" s="31">
        <f>A20+1</f>
        <v>5</v>
      </c>
      <c r="B21" s="12" t="s">
        <v>48</v>
      </c>
      <c r="C21" s="37" t="s">
        <v>77</v>
      </c>
      <c r="D21" s="36" t="s">
        <v>1</v>
      </c>
      <c r="E21" s="31" t="s">
        <v>17</v>
      </c>
    </row>
    <row r="22" spans="1:7" s="8" customFormat="1" ht="42.75" customHeight="1">
      <c r="A22" s="31">
        <f t="shared" ref="A22:A63" si="0">A21+1</f>
        <v>6</v>
      </c>
      <c r="B22" s="12" t="s">
        <v>49</v>
      </c>
      <c r="C22" s="37" t="s">
        <v>76</v>
      </c>
      <c r="D22" s="36" t="s">
        <v>1</v>
      </c>
      <c r="E22" s="31" t="s">
        <v>17</v>
      </c>
    </row>
    <row r="23" spans="1:7" s="8" customFormat="1" ht="33.75" customHeight="1">
      <c r="A23" s="31">
        <f t="shared" si="0"/>
        <v>7</v>
      </c>
      <c r="B23" s="12" t="s">
        <v>16</v>
      </c>
      <c r="C23" s="37" t="s">
        <v>77</v>
      </c>
      <c r="D23" s="36" t="s">
        <v>15</v>
      </c>
      <c r="E23" s="31" t="s">
        <v>17</v>
      </c>
    </row>
    <row r="24" spans="1:7" s="8" customFormat="1" ht="33.75" customHeight="1">
      <c r="A24" s="31">
        <f t="shared" si="0"/>
        <v>8</v>
      </c>
      <c r="B24" s="12" t="s">
        <v>56</v>
      </c>
      <c r="C24" s="37" t="s">
        <v>78</v>
      </c>
      <c r="D24" s="36" t="s">
        <v>52</v>
      </c>
      <c r="E24" s="37" t="s">
        <v>17</v>
      </c>
    </row>
    <row r="25" spans="1:7" s="8" customFormat="1" ht="75.75" customHeight="1">
      <c r="A25" s="31">
        <f t="shared" si="0"/>
        <v>9</v>
      </c>
      <c r="B25" s="12" t="s">
        <v>51</v>
      </c>
      <c r="C25" s="37" t="s">
        <v>78</v>
      </c>
      <c r="D25" s="36" t="s">
        <v>52</v>
      </c>
      <c r="E25" s="37" t="s">
        <v>17</v>
      </c>
      <c r="F25" s="1"/>
      <c r="G25" s="1"/>
    </row>
    <row r="26" spans="1:7" s="8" customFormat="1" ht="186" customHeight="1">
      <c r="A26" s="31">
        <f t="shared" si="0"/>
        <v>10</v>
      </c>
      <c r="B26" s="23" t="s">
        <v>67</v>
      </c>
      <c r="C26" s="37" t="s">
        <v>90</v>
      </c>
      <c r="D26" s="37" t="s">
        <v>45</v>
      </c>
      <c r="E26" s="26" t="s">
        <v>17</v>
      </c>
      <c r="F26" s="1"/>
      <c r="G26" s="1"/>
    </row>
    <row r="27" spans="1:7" s="8" customFormat="1" ht="131.25" customHeight="1">
      <c r="A27" s="31">
        <f t="shared" si="0"/>
        <v>11</v>
      </c>
      <c r="B27" s="23" t="s">
        <v>57</v>
      </c>
      <c r="C27" s="37"/>
      <c r="D27" s="37" t="s">
        <v>58</v>
      </c>
      <c r="E27" s="37" t="s">
        <v>17</v>
      </c>
      <c r="F27" s="1"/>
      <c r="G27" s="1"/>
    </row>
    <row r="28" spans="1:7" ht="33" customHeight="1">
      <c r="A28" s="31">
        <f t="shared" si="0"/>
        <v>12</v>
      </c>
      <c r="B28" s="12" t="s">
        <v>20</v>
      </c>
      <c r="C28" s="37" t="s">
        <v>79</v>
      </c>
      <c r="D28" s="37" t="s">
        <v>7</v>
      </c>
      <c r="E28" s="36" t="s">
        <v>17</v>
      </c>
    </row>
    <row r="29" spans="1:7" ht="32.450000000000003" customHeight="1">
      <c r="A29" s="31">
        <f t="shared" si="0"/>
        <v>13</v>
      </c>
      <c r="B29" s="23" t="s">
        <v>21</v>
      </c>
      <c r="C29" s="37" t="s">
        <v>79</v>
      </c>
      <c r="D29" s="37" t="s">
        <v>7</v>
      </c>
      <c r="E29" s="36" t="s">
        <v>69</v>
      </c>
    </row>
    <row r="30" spans="1:7" ht="32.450000000000003" customHeight="1">
      <c r="A30" s="31">
        <f t="shared" si="0"/>
        <v>14</v>
      </c>
      <c r="B30" s="24" t="s">
        <v>38</v>
      </c>
      <c r="C30" s="36" t="s">
        <v>73</v>
      </c>
      <c r="D30" s="37" t="s">
        <v>7</v>
      </c>
      <c r="E30" s="36" t="s">
        <v>69</v>
      </c>
    </row>
    <row r="31" spans="1:7" ht="32.450000000000003" customHeight="1">
      <c r="A31" s="31">
        <f t="shared" si="0"/>
        <v>15</v>
      </c>
      <c r="B31" s="23" t="s">
        <v>30</v>
      </c>
      <c r="C31" s="37" t="s">
        <v>80</v>
      </c>
      <c r="D31" s="37" t="s">
        <v>3</v>
      </c>
      <c r="E31" s="36" t="s">
        <v>69</v>
      </c>
    </row>
    <row r="32" spans="1:7" ht="32.450000000000003" customHeight="1">
      <c r="A32" s="31">
        <f t="shared" si="0"/>
        <v>16</v>
      </c>
      <c r="B32" s="12" t="s">
        <v>31</v>
      </c>
      <c r="C32" s="37" t="s">
        <v>80</v>
      </c>
      <c r="D32" s="37" t="s">
        <v>3</v>
      </c>
      <c r="E32" s="36" t="s">
        <v>69</v>
      </c>
    </row>
    <row r="33" spans="1:5" ht="32.450000000000003" customHeight="1">
      <c r="A33" s="31">
        <f t="shared" si="0"/>
        <v>17</v>
      </c>
      <c r="B33" s="24" t="s">
        <v>32</v>
      </c>
      <c r="C33" s="37" t="s">
        <v>80</v>
      </c>
      <c r="D33" s="37" t="s">
        <v>3</v>
      </c>
      <c r="E33" s="36" t="s">
        <v>69</v>
      </c>
    </row>
    <row r="34" spans="1:5" ht="32.450000000000003" customHeight="1">
      <c r="A34" s="31">
        <f t="shared" si="0"/>
        <v>18</v>
      </c>
      <c r="B34" s="28" t="s">
        <v>40</v>
      </c>
      <c r="C34" s="37" t="s">
        <v>80</v>
      </c>
      <c r="D34" s="37" t="s">
        <v>3</v>
      </c>
      <c r="E34" s="36" t="s">
        <v>69</v>
      </c>
    </row>
    <row r="35" spans="1:5" ht="32.450000000000003" customHeight="1">
      <c r="A35" s="31">
        <f t="shared" si="0"/>
        <v>19</v>
      </c>
      <c r="B35" s="28" t="s">
        <v>29</v>
      </c>
      <c r="C35" s="37" t="s">
        <v>80</v>
      </c>
      <c r="D35" s="37" t="s">
        <v>3</v>
      </c>
      <c r="E35" s="36" t="s">
        <v>69</v>
      </c>
    </row>
    <row r="36" spans="1:5" ht="32.450000000000003" customHeight="1">
      <c r="A36" s="31">
        <f t="shared" si="0"/>
        <v>20</v>
      </c>
      <c r="B36" s="28" t="s">
        <v>33</v>
      </c>
      <c r="C36" s="37" t="s">
        <v>80</v>
      </c>
      <c r="D36" s="37" t="s">
        <v>3</v>
      </c>
      <c r="E36" s="36" t="s">
        <v>69</v>
      </c>
    </row>
    <row r="37" spans="1:5" ht="31.5">
      <c r="A37" s="31">
        <f t="shared" si="0"/>
        <v>21</v>
      </c>
      <c r="B37" s="27" t="s">
        <v>18</v>
      </c>
      <c r="C37" s="34" t="s">
        <v>81</v>
      </c>
      <c r="D37" s="37" t="s">
        <v>3</v>
      </c>
      <c r="E37" s="36" t="s">
        <v>69</v>
      </c>
    </row>
    <row r="38" spans="1:5" ht="50.25" customHeight="1">
      <c r="A38" s="31">
        <f t="shared" si="0"/>
        <v>22</v>
      </c>
      <c r="B38" s="27" t="s">
        <v>19</v>
      </c>
      <c r="C38" s="34" t="s">
        <v>82</v>
      </c>
      <c r="D38" s="37" t="s">
        <v>3</v>
      </c>
      <c r="E38" s="36" t="s">
        <v>69</v>
      </c>
    </row>
    <row r="39" spans="1:5" ht="35.1" customHeight="1">
      <c r="A39" s="31">
        <f t="shared" si="0"/>
        <v>23</v>
      </c>
      <c r="B39" s="29" t="s">
        <v>22</v>
      </c>
      <c r="C39" s="34" t="s">
        <v>82</v>
      </c>
      <c r="D39" s="37" t="s">
        <v>3</v>
      </c>
      <c r="E39" s="36" t="s">
        <v>69</v>
      </c>
    </row>
    <row r="40" spans="1:5" ht="35.1" customHeight="1">
      <c r="A40" s="31">
        <f t="shared" si="0"/>
        <v>24</v>
      </c>
      <c r="B40" s="25" t="s">
        <v>41</v>
      </c>
      <c r="C40" s="35" t="s">
        <v>83</v>
      </c>
      <c r="D40" s="37" t="s">
        <v>8</v>
      </c>
      <c r="E40" s="22" t="s">
        <v>17</v>
      </c>
    </row>
    <row r="41" spans="1:5" ht="35.1" customHeight="1">
      <c r="A41" s="31">
        <f t="shared" si="0"/>
        <v>25</v>
      </c>
      <c r="B41" s="25" t="s">
        <v>42</v>
      </c>
      <c r="C41" s="35" t="s">
        <v>84</v>
      </c>
      <c r="D41" s="37" t="s">
        <v>8</v>
      </c>
      <c r="E41" s="22" t="s">
        <v>17</v>
      </c>
    </row>
    <row r="42" spans="1:5" ht="35.1" customHeight="1">
      <c r="A42" s="31">
        <f t="shared" si="0"/>
        <v>26</v>
      </c>
      <c r="B42" s="25" t="s">
        <v>43</v>
      </c>
      <c r="C42" s="35" t="s">
        <v>85</v>
      </c>
      <c r="D42" s="37" t="s">
        <v>8</v>
      </c>
      <c r="E42" s="22" t="s">
        <v>17</v>
      </c>
    </row>
    <row r="43" spans="1:5" ht="35.1" customHeight="1">
      <c r="A43" s="31">
        <f t="shared" si="0"/>
        <v>27</v>
      </c>
      <c r="B43" s="25" t="s">
        <v>44</v>
      </c>
      <c r="C43" s="35" t="s">
        <v>84</v>
      </c>
      <c r="D43" s="37" t="s">
        <v>8</v>
      </c>
      <c r="E43" s="22" t="s">
        <v>17</v>
      </c>
    </row>
    <row r="44" spans="1:5" ht="37.5" customHeight="1">
      <c r="A44" s="31">
        <f t="shared" si="0"/>
        <v>28</v>
      </c>
      <c r="B44" s="12" t="s">
        <v>70</v>
      </c>
      <c r="C44" s="37" t="s">
        <v>86</v>
      </c>
      <c r="D44" s="42" t="s">
        <v>9</v>
      </c>
      <c r="E44" s="40" t="s">
        <v>66</v>
      </c>
    </row>
    <row r="45" spans="1:5" ht="39.75" customHeight="1">
      <c r="A45" s="31">
        <f t="shared" si="0"/>
        <v>29</v>
      </c>
      <c r="B45" s="12" t="s">
        <v>59</v>
      </c>
      <c r="C45" s="37" t="s">
        <v>87</v>
      </c>
      <c r="D45" s="43"/>
      <c r="E45" s="40"/>
    </row>
    <row r="46" spans="1:5" ht="36.75" customHeight="1">
      <c r="A46" s="31">
        <f t="shared" si="0"/>
        <v>30</v>
      </c>
      <c r="B46" s="12" t="s">
        <v>60</v>
      </c>
      <c r="C46" s="37" t="s">
        <v>86</v>
      </c>
      <c r="D46" s="43"/>
      <c r="E46" s="40"/>
    </row>
    <row r="47" spans="1:5" ht="36" customHeight="1">
      <c r="A47" s="31">
        <f t="shared" si="0"/>
        <v>31</v>
      </c>
      <c r="B47" s="12" t="s">
        <v>61</v>
      </c>
      <c r="C47" s="37" t="s">
        <v>87</v>
      </c>
      <c r="D47" s="43"/>
      <c r="E47" s="40"/>
    </row>
    <row r="48" spans="1:5" ht="36" customHeight="1">
      <c r="A48" s="31">
        <f t="shared" si="0"/>
        <v>32</v>
      </c>
      <c r="B48" s="12" t="s">
        <v>62</v>
      </c>
      <c r="C48" s="37" t="s">
        <v>87</v>
      </c>
      <c r="D48" s="43"/>
      <c r="E48" s="40"/>
    </row>
    <row r="49" spans="1:7" ht="39.75" customHeight="1">
      <c r="A49" s="31">
        <f t="shared" si="0"/>
        <v>33</v>
      </c>
      <c r="B49" s="12" t="s">
        <v>63</v>
      </c>
      <c r="C49" s="37" t="s">
        <v>87</v>
      </c>
      <c r="D49" s="43"/>
      <c r="E49" s="40"/>
    </row>
    <row r="50" spans="1:7" ht="35.25" customHeight="1">
      <c r="A50" s="31">
        <f t="shared" si="0"/>
        <v>34</v>
      </c>
      <c r="B50" s="12" t="s">
        <v>64</v>
      </c>
      <c r="C50" s="37" t="s">
        <v>87</v>
      </c>
      <c r="D50" s="43"/>
      <c r="E50" s="40"/>
    </row>
    <row r="51" spans="1:7" ht="33" customHeight="1">
      <c r="A51" s="31">
        <f t="shared" si="0"/>
        <v>35</v>
      </c>
      <c r="B51" s="12" t="s">
        <v>65</v>
      </c>
      <c r="C51" s="37" t="s">
        <v>86</v>
      </c>
      <c r="D51" s="43"/>
      <c r="E51" s="40"/>
    </row>
    <row r="52" spans="1:7" ht="35.1" customHeight="1">
      <c r="A52" s="31">
        <f t="shared" si="0"/>
        <v>36</v>
      </c>
      <c r="B52" s="24" t="s">
        <v>23</v>
      </c>
      <c r="C52" s="36" t="s">
        <v>77</v>
      </c>
      <c r="D52" s="37" t="s">
        <v>15</v>
      </c>
      <c r="E52" s="36" t="s">
        <v>69</v>
      </c>
    </row>
    <row r="53" spans="1:7" ht="33" customHeight="1">
      <c r="A53" s="31">
        <f t="shared" si="0"/>
        <v>37</v>
      </c>
      <c r="B53" s="12" t="s">
        <v>13</v>
      </c>
      <c r="C53" s="36" t="s">
        <v>77</v>
      </c>
      <c r="D53" s="37" t="s">
        <v>14</v>
      </c>
      <c r="E53" s="37" t="s">
        <v>68</v>
      </c>
    </row>
    <row r="54" spans="1:7" ht="33" customHeight="1">
      <c r="A54" s="31">
        <f t="shared" si="0"/>
        <v>38</v>
      </c>
      <c r="B54" s="12" t="s">
        <v>25</v>
      </c>
      <c r="C54" s="37" t="s">
        <v>88</v>
      </c>
      <c r="D54" s="37" t="s">
        <v>5</v>
      </c>
      <c r="E54" s="36" t="s">
        <v>69</v>
      </c>
    </row>
    <row r="55" spans="1:7" ht="33" customHeight="1">
      <c r="A55" s="31">
        <f t="shared" si="0"/>
        <v>39</v>
      </c>
      <c r="B55" s="12" t="s">
        <v>24</v>
      </c>
      <c r="C55" s="37" t="s">
        <v>88</v>
      </c>
      <c r="D55" s="37" t="s">
        <v>5</v>
      </c>
      <c r="E55" s="36" t="s">
        <v>69</v>
      </c>
    </row>
    <row r="56" spans="1:7" ht="33" customHeight="1">
      <c r="A56" s="31">
        <f t="shared" si="0"/>
        <v>40</v>
      </c>
      <c r="B56" s="12" t="s">
        <v>26</v>
      </c>
      <c r="C56" s="37" t="s">
        <v>88</v>
      </c>
      <c r="D56" s="37" t="s">
        <v>5</v>
      </c>
      <c r="E56" s="36" t="s">
        <v>69</v>
      </c>
    </row>
    <row r="57" spans="1:7" ht="33" customHeight="1">
      <c r="A57" s="31">
        <f t="shared" si="0"/>
        <v>41</v>
      </c>
      <c r="B57" s="12" t="s">
        <v>34</v>
      </c>
      <c r="C57" s="37" t="s">
        <v>88</v>
      </c>
      <c r="D57" s="37" t="s">
        <v>5</v>
      </c>
      <c r="E57" s="36" t="s">
        <v>69</v>
      </c>
    </row>
    <row r="58" spans="1:7" ht="33" customHeight="1">
      <c r="A58" s="31">
        <f t="shared" si="0"/>
        <v>42</v>
      </c>
      <c r="B58" s="12" t="s">
        <v>35</v>
      </c>
      <c r="C58" s="37" t="s">
        <v>88</v>
      </c>
      <c r="D58" s="37" t="s">
        <v>5</v>
      </c>
      <c r="E58" s="36" t="s">
        <v>69</v>
      </c>
    </row>
    <row r="59" spans="1:7" ht="33" customHeight="1">
      <c r="A59" s="31">
        <f t="shared" si="0"/>
        <v>43</v>
      </c>
      <c r="B59" s="12" t="s">
        <v>27</v>
      </c>
      <c r="C59" s="37" t="s">
        <v>88</v>
      </c>
      <c r="D59" s="37" t="s">
        <v>5</v>
      </c>
      <c r="E59" s="36" t="s">
        <v>69</v>
      </c>
    </row>
    <row r="60" spans="1:7" ht="33" customHeight="1">
      <c r="A60" s="31">
        <f t="shared" si="0"/>
        <v>44</v>
      </c>
      <c r="B60" s="12" t="s">
        <v>28</v>
      </c>
      <c r="C60" s="37" t="s">
        <v>88</v>
      </c>
      <c r="D60" s="37" t="s">
        <v>5</v>
      </c>
      <c r="E60" s="36" t="s">
        <v>69</v>
      </c>
    </row>
    <row r="61" spans="1:7" ht="33.950000000000003" customHeight="1">
      <c r="A61" s="31">
        <f t="shared" si="0"/>
        <v>45</v>
      </c>
      <c r="B61" s="12" t="s">
        <v>39</v>
      </c>
      <c r="C61" s="37" t="s">
        <v>89</v>
      </c>
      <c r="D61" s="40" t="s">
        <v>4</v>
      </c>
      <c r="E61" s="40" t="s">
        <v>17</v>
      </c>
    </row>
    <row r="62" spans="1:7" ht="31.5" customHeight="1">
      <c r="A62" s="31">
        <f t="shared" si="0"/>
        <v>46</v>
      </c>
      <c r="B62" s="12" t="s">
        <v>36</v>
      </c>
      <c r="C62" s="37" t="s">
        <v>89</v>
      </c>
      <c r="D62" s="41"/>
      <c r="E62" s="40"/>
    </row>
    <row r="63" spans="1:7" ht="31.5" customHeight="1">
      <c r="A63" s="31">
        <f t="shared" si="0"/>
        <v>47</v>
      </c>
      <c r="B63" s="12" t="s">
        <v>37</v>
      </c>
      <c r="C63" s="37" t="s">
        <v>89</v>
      </c>
      <c r="D63" s="41"/>
      <c r="E63" s="40"/>
      <c r="F63" s="7"/>
      <c r="G63" s="7"/>
    </row>
    <row r="64" spans="1:7" ht="14.25">
      <c r="A64" s="1"/>
      <c r="B64" s="1"/>
      <c r="C64" s="1"/>
      <c r="D64" s="1"/>
      <c r="E64" s="1"/>
    </row>
    <row r="65" spans="1:5" ht="14.25">
      <c r="A65" s="1"/>
      <c r="B65" s="1"/>
      <c r="C65" s="1"/>
      <c r="D65" s="1"/>
      <c r="E65" s="1"/>
    </row>
    <row r="66" spans="1:5" ht="14.25">
      <c r="A66" s="1"/>
      <c r="B66" s="1"/>
      <c r="C66" s="1"/>
      <c r="D66" s="1"/>
      <c r="E66" s="1"/>
    </row>
    <row r="67" spans="1:5" ht="14.25">
      <c r="A67" s="1"/>
      <c r="B67" s="1"/>
      <c r="C67" s="1"/>
      <c r="D67" s="1"/>
      <c r="E67" s="1"/>
    </row>
    <row r="68" spans="1:5" ht="14.25">
      <c r="A68" s="1"/>
      <c r="B68" s="1"/>
      <c r="C68" s="1"/>
      <c r="D68" s="1"/>
      <c r="E68" s="1"/>
    </row>
    <row r="69" spans="1:5" ht="14.25">
      <c r="A69" s="1"/>
      <c r="B69" s="1"/>
      <c r="C69" s="1"/>
      <c r="D69" s="1"/>
      <c r="E69" s="1"/>
    </row>
    <row r="70" spans="1:5" ht="14.25">
      <c r="A70" s="1"/>
      <c r="B70" s="1"/>
      <c r="C70" s="1"/>
      <c r="D70" s="1"/>
      <c r="E70" s="1"/>
    </row>
    <row r="71" spans="1:5" ht="14.25">
      <c r="A71" s="1"/>
      <c r="B71" s="1"/>
      <c r="C71" s="1"/>
      <c r="D71" s="1"/>
      <c r="E71" s="1"/>
    </row>
    <row r="72" spans="1:5" ht="14.25">
      <c r="A72" s="1"/>
      <c r="B72" s="1"/>
      <c r="C72" s="1"/>
      <c r="D72" s="1"/>
      <c r="E72" s="1"/>
    </row>
    <row r="73" spans="1:5" ht="14.25">
      <c r="A73" s="1"/>
      <c r="B73" s="1"/>
      <c r="C73" s="1"/>
      <c r="D73" s="1"/>
      <c r="E73" s="1"/>
    </row>
    <row r="74" spans="1:5" ht="14.25">
      <c r="A74" s="1"/>
      <c r="B74" s="1"/>
      <c r="C74" s="1"/>
      <c r="D74" s="1"/>
      <c r="E74" s="1"/>
    </row>
    <row r="75" spans="1:5" ht="14.25">
      <c r="A75" s="1"/>
      <c r="B75" s="1"/>
      <c r="C75" s="1"/>
      <c r="D75" s="1"/>
      <c r="E75" s="1"/>
    </row>
    <row r="76" spans="1:5" ht="14.25">
      <c r="A76" s="1"/>
      <c r="B76" s="1"/>
      <c r="C76" s="1"/>
      <c r="D76" s="1"/>
      <c r="E76" s="1"/>
    </row>
    <row r="77" spans="1:5" ht="14.25">
      <c r="A77" s="1"/>
      <c r="B77" s="1"/>
      <c r="C77" s="1"/>
      <c r="D77" s="1"/>
      <c r="E77" s="1"/>
    </row>
    <row r="78" spans="1:5" ht="14.25">
      <c r="A78" s="1"/>
      <c r="B78" s="1"/>
      <c r="C78" s="1"/>
      <c r="D78" s="1"/>
      <c r="E78" s="1"/>
    </row>
    <row r="79" spans="1:5" ht="14.25">
      <c r="A79" s="1"/>
      <c r="B79" s="1"/>
      <c r="C79" s="1"/>
      <c r="D79" s="1"/>
      <c r="E79" s="1"/>
    </row>
    <row r="80" spans="1:5" ht="14.25">
      <c r="A80" s="1"/>
      <c r="B80" s="1"/>
      <c r="C80" s="1"/>
      <c r="D80" s="1"/>
      <c r="E80" s="1"/>
    </row>
    <row r="81" spans="1:5" ht="14.25">
      <c r="A81" s="1"/>
      <c r="B81" s="1"/>
      <c r="C81" s="1"/>
      <c r="D81" s="1"/>
      <c r="E81" s="1"/>
    </row>
    <row r="82" spans="1:5" ht="14.25">
      <c r="A82" s="1"/>
      <c r="B82" s="1"/>
      <c r="C82" s="1"/>
      <c r="D82" s="1"/>
      <c r="E82" s="1"/>
    </row>
    <row r="83" spans="1:5" ht="14.25">
      <c r="A83" s="1"/>
      <c r="B83" s="1"/>
      <c r="C83" s="1"/>
      <c r="D83" s="1"/>
      <c r="E83" s="1"/>
    </row>
    <row r="84" spans="1:5" ht="14.25">
      <c r="A84" s="1"/>
      <c r="B84" s="1"/>
      <c r="C84" s="1"/>
      <c r="D84" s="1"/>
      <c r="E84" s="1"/>
    </row>
    <row r="85" spans="1:5" ht="14.25">
      <c r="A85" s="1"/>
      <c r="B85" s="1"/>
      <c r="C85" s="1"/>
      <c r="D85" s="1"/>
      <c r="E85" s="1"/>
    </row>
    <row r="86" spans="1:5" ht="14.25">
      <c r="A86" s="1"/>
      <c r="B86" s="1"/>
      <c r="C86" s="1"/>
      <c r="D86" s="1"/>
      <c r="E86" s="1"/>
    </row>
    <row r="87" spans="1:5" ht="14.25">
      <c r="A87" s="1"/>
      <c r="B87" s="1"/>
      <c r="C87" s="1"/>
      <c r="D87" s="1"/>
      <c r="E87" s="1"/>
    </row>
    <row r="88" spans="1:5" ht="14.25">
      <c r="A88" s="1"/>
      <c r="B88" s="1"/>
      <c r="C88" s="1"/>
      <c r="D88" s="1"/>
      <c r="E88" s="1"/>
    </row>
    <row r="89" spans="1:5" ht="14.25">
      <c r="A89" s="1"/>
      <c r="B89" s="1"/>
      <c r="C89" s="1"/>
      <c r="D89" s="1"/>
      <c r="E89" s="1"/>
    </row>
    <row r="90" spans="1:5" ht="14.25">
      <c r="A90" s="1"/>
      <c r="B90" s="1"/>
      <c r="C90" s="1"/>
      <c r="D90" s="1"/>
      <c r="E90" s="1"/>
    </row>
    <row r="91" spans="1:5" ht="14.25">
      <c r="A91" s="1"/>
      <c r="B91" s="1"/>
      <c r="C91" s="1"/>
      <c r="D91" s="1"/>
      <c r="E91" s="1"/>
    </row>
    <row r="92" spans="1:5" ht="14.25">
      <c r="A92" s="1"/>
      <c r="B92" s="1"/>
      <c r="C92" s="1"/>
      <c r="D92" s="1"/>
      <c r="E92" s="1"/>
    </row>
    <row r="93" spans="1:5" ht="14.25">
      <c r="A93" s="1"/>
      <c r="B93" s="1"/>
      <c r="C93" s="1"/>
      <c r="D93" s="1"/>
      <c r="E93" s="1"/>
    </row>
    <row r="94" spans="1:5" ht="14.25">
      <c r="A94" s="1"/>
      <c r="B94" s="1"/>
      <c r="C94" s="1"/>
      <c r="D94" s="1"/>
      <c r="E94" s="1"/>
    </row>
    <row r="95" spans="1:5" ht="14.25">
      <c r="A95" s="1"/>
      <c r="B95" s="1"/>
      <c r="C95" s="1"/>
      <c r="D95" s="1"/>
      <c r="E95" s="1"/>
    </row>
    <row r="96" spans="1:5" ht="14.25">
      <c r="A96" s="1"/>
      <c r="B96" s="1"/>
      <c r="C96" s="1"/>
      <c r="D96" s="1"/>
      <c r="E96" s="1"/>
    </row>
    <row r="97" spans="1:5" ht="14.25">
      <c r="A97" s="1"/>
      <c r="B97" s="1"/>
      <c r="C97" s="1"/>
      <c r="D97" s="1"/>
      <c r="E97" s="1"/>
    </row>
    <row r="98" spans="1:5" ht="14.25">
      <c r="A98" s="1"/>
      <c r="B98" s="1"/>
      <c r="C98" s="1"/>
      <c r="D98" s="1"/>
      <c r="E98" s="1"/>
    </row>
    <row r="99" spans="1:5" ht="14.25">
      <c r="A99" s="1"/>
      <c r="B99" s="1"/>
      <c r="C99" s="1"/>
      <c r="D99" s="1"/>
      <c r="E99" s="1"/>
    </row>
    <row r="100" spans="1:5" ht="14.25">
      <c r="A100" s="1"/>
      <c r="B100" s="1"/>
      <c r="C100" s="1"/>
      <c r="D100" s="1"/>
      <c r="E100" s="1"/>
    </row>
    <row r="101" spans="1:5" ht="14.25">
      <c r="A101" s="1"/>
      <c r="B101" s="1"/>
      <c r="C101" s="1"/>
      <c r="D101" s="1"/>
      <c r="E101" s="1"/>
    </row>
    <row r="102" spans="1:5" ht="14.25">
      <c r="A102" s="1"/>
      <c r="B102" s="1"/>
      <c r="C102" s="1"/>
      <c r="D102" s="1"/>
      <c r="E102" s="1"/>
    </row>
    <row r="103" spans="1:5" ht="14.25">
      <c r="A103" s="1"/>
      <c r="B103" s="1"/>
      <c r="C103" s="1"/>
      <c r="D103" s="1"/>
      <c r="E103" s="1"/>
    </row>
    <row r="104" spans="1:5" ht="14.25">
      <c r="A104" s="1"/>
      <c r="B104" s="1"/>
      <c r="C104" s="1"/>
      <c r="D104" s="1"/>
      <c r="E104" s="1"/>
    </row>
    <row r="105" spans="1:5" ht="14.25">
      <c r="A105" s="1"/>
      <c r="B105" s="1"/>
      <c r="C105" s="1"/>
      <c r="D105" s="1"/>
      <c r="E105" s="1"/>
    </row>
    <row r="106" spans="1:5" ht="14.25">
      <c r="A106" s="2"/>
    </row>
    <row r="107" spans="1:5" ht="14.25">
      <c r="A107" s="2"/>
    </row>
    <row r="108" spans="1:5" ht="14.25">
      <c r="A108" s="2"/>
    </row>
    <row r="109" spans="1:5" ht="14.25">
      <c r="A109" s="2"/>
    </row>
    <row r="110" spans="1:5" ht="14.25">
      <c r="A110" s="2"/>
    </row>
    <row r="111" spans="1:5" ht="14.25">
      <c r="A111" s="2"/>
    </row>
    <row r="112" spans="1:5" ht="14.25">
      <c r="A112" s="2"/>
    </row>
    <row r="113" spans="1:1" ht="14.25">
      <c r="A113" s="2"/>
    </row>
    <row r="114" spans="1:1" ht="14.25">
      <c r="A114" s="2"/>
    </row>
    <row r="115" spans="1:1" ht="14.25">
      <c r="A115" s="2"/>
    </row>
    <row r="116" spans="1:1" ht="14.25">
      <c r="A116" s="2"/>
    </row>
    <row r="117" spans="1:1" ht="14.25">
      <c r="A117" s="2"/>
    </row>
    <row r="118" spans="1:1" ht="14.25">
      <c r="A118" s="2"/>
    </row>
    <row r="119" spans="1:1" ht="14.25">
      <c r="A119" s="2"/>
    </row>
    <row r="120" spans="1:1" ht="14.25">
      <c r="A120" s="2"/>
    </row>
    <row r="121" spans="1:1" ht="14.25">
      <c r="A121" s="2"/>
    </row>
    <row r="122" spans="1:1" ht="14.25">
      <c r="A122" s="2"/>
    </row>
    <row r="123" spans="1:1" ht="14.25">
      <c r="A123" s="2"/>
    </row>
    <row r="124" spans="1:1" ht="14.25">
      <c r="A124" s="2"/>
    </row>
    <row r="125" spans="1:1" ht="14.25">
      <c r="A125" s="2"/>
    </row>
    <row r="126" spans="1:1" ht="14.25">
      <c r="A126" s="2"/>
    </row>
    <row r="127" spans="1:1" ht="14.25">
      <c r="A127" s="2"/>
    </row>
    <row r="128" spans="1:1" ht="14.25">
      <c r="A128" s="2"/>
    </row>
    <row r="129" spans="1:1" ht="14.25">
      <c r="A129" s="2"/>
    </row>
    <row r="130" spans="1:1" ht="14.25">
      <c r="A130" s="2"/>
    </row>
    <row r="131" spans="1:1" ht="14.25">
      <c r="A131" s="2"/>
    </row>
    <row r="132" spans="1:1" ht="14.25">
      <c r="A132" s="2"/>
    </row>
    <row r="133" spans="1:1" ht="14.25">
      <c r="A133" s="2"/>
    </row>
    <row r="134" spans="1:1" ht="14.25">
      <c r="A134" s="2"/>
    </row>
    <row r="135" spans="1:1" ht="14.25">
      <c r="A135" s="2"/>
    </row>
    <row r="136" spans="1:1" ht="14.25">
      <c r="A136" s="2"/>
    </row>
    <row r="137" spans="1:1" ht="14.25">
      <c r="A137" s="2"/>
    </row>
    <row r="138" spans="1:1" ht="14.25">
      <c r="A138" s="2"/>
    </row>
    <row r="139" spans="1:1" ht="14.25">
      <c r="A139" s="2"/>
    </row>
    <row r="140" spans="1:1" ht="14.25">
      <c r="A140" s="2"/>
    </row>
    <row r="141" spans="1:1" ht="14.25">
      <c r="A141" s="2"/>
    </row>
    <row r="142" spans="1:1" ht="14.25">
      <c r="A142" s="2"/>
    </row>
    <row r="143" spans="1:1" ht="14.25">
      <c r="A143" s="2"/>
    </row>
    <row r="144" spans="1:1" ht="14.25">
      <c r="A144" s="2"/>
    </row>
    <row r="145" spans="1:1" ht="14.25">
      <c r="A145" s="2"/>
    </row>
    <row r="146" spans="1:1" ht="14.25">
      <c r="A146" s="2"/>
    </row>
    <row r="147" spans="1:1" ht="14.25">
      <c r="A147" s="2"/>
    </row>
    <row r="148" spans="1:1" ht="14.25">
      <c r="A148" s="2"/>
    </row>
    <row r="149" spans="1:1" ht="14.25">
      <c r="A149" s="2"/>
    </row>
    <row r="150" spans="1:1" ht="14.25">
      <c r="A150" s="2"/>
    </row>
    <row r="151" spans="1:1" ht="14.25">
      <c r="A151" s="2"/>
    </row>
    <row r="152" spans="1:1" ht="14.25">
      <c r="A152" s="2"/>
    </row>
    <row r="153" spans="1:1" ht="14.25">
      <c r="A153" s="2"/>
    </row>
    <row r="154" spans="1:1" ht="14.25">
      <c r="A154" s="2"/>
    </row>
    <row r="155" spans="1:1" ht="14.25">
      <c r="A155" s="2"/>
    </row>
    <row r="156" spans="1:1" ht="14.25">
      <c r="A156" s="2"/>
    </row>
    <row r="157" spans="1:1" ht="14.25">
      <c r="A157" s="2"/>
    </row>
    <row r="158" spans="1:1" ht="14.25">
      <c r="A158" s="2"/>
    </row>
    <row r="159" spans="1:1" ht="14.25">
      <c r="A159" s="2"/>
    </row>
    <row r="160" spans="1:1" ht="14.25">
      <c r="A160" s="2"/>
    </row>
    <row r="161" spans="1:1" ht="14.25">
      <c r="A161" s="2"/>
    </row>
    <row r="162" spans="1:1" ht="14.25">
      <c r="A162" s="2"/>
    </row>
    <row r="163" spans="1:1" ht="14.25">
      <c r="A163" s="2"/>
    </row>
    <row r="164" spans="1:1" ht="14.25">
      <c r="A164" s="2"/>
    </row>
    <row r="165" spans="1:1" ht="14.25">
      <c r="A165" s="2"/>
    </row>
    <row r="166" spans="1:1" ht="14.25">
      <c r="A166" s="2"/>
    </row>
    <row r="167" spans="1:1" ht="14.25">
      <c r="A167" s="2"/>
    </row>
    <row r="168" spans="1:1" ht="14.25">
      <c r="A168" s="2"/>
    </row>
    <row r="169" spans="1:1" ht="14.25">
      <c r="A169" s="2"/>
    </row>
    <row r="170" spans="1:1" ht="14.25">
      <c r="A170" s="2"/>
    </row>
    <row r="171" spans="1:1" ht="14.25">
      <c r="A171" s="2"/>
    </row>
    <row r="172" spans="1:1" ht="14.25">
      <c r="A172" s="2"/>
    </row>
    <row r="173" spans="1:1" ht="14.25">
      <c r="A173" s="2"/>
    </row>
    <row r="174" spans="1:1" ht="14.25">
      <c r="A174" s="2"/>
    </row>
    <row r="175" spans="1:1" ht="14.25">
      <c r="A175" s="2"/>
    </row>
    <row r="176" spans="1:1" ht="14.25">
      <c r="A176" s="2"/>
    </row>
    <row r="177" spans="1:1" ht="14.25">
      <c r="A177" s="2"/>
    </row>
    <row r="178" spans="1:1" ht="14.25">
      <c r="A178" s="2"/>
    </row>
    <row r="179" spans="1:1" ht="14.25">
      <c r="A179" s="2"/>
    </row>
    <row r="180" spans="1:1" ht="14.25">
      <c r="A180" s="2"/>
    </row>
    <row r="181" spans="1:1" ht="14.25">
      <c r="A181" s="2"/>
    </row>
    <row r="182" spans="1:1" ht="14.25">
      <c r="A182" s="2"/>
    </row>
    <row r="183" spans="1:1" ht="14.25">
      <c r="A183" s="2"/>
    </row>
    <row r="184" spans="1:1" ht="14.25">
      <c r="A184" s="2"/>
    </row>
    <row r="185" spans="1:1" ht="14.25">
      <c r="A185" s="2"/>
    </row>
    <row r="186" spans="1:1" ht="14.25">
      <c r="A186" s="2"/>
    </row>
    <row r="187" spans="1:1" ht="14.25">
      <c r="A187" s="2"/>
    </row>
    <row r="188" spans="1:1" ht="14.25">
      <c r="A188" s="2"/>
    </row>
    <row r="189" spans="1:1" ht="14.25">
      <c r="A189" s="2"/>
    </row>
    <row r="190" spans="1:1" ht="14.25">
      <c r="A190" s="2"/>
    </row>
    <row r="191" spans="1:1" ht="14.25">
      <c r="A191" s="2"/>
    </row>
    <row r="192" spans="1:1" ht="14.25">
      <c r="A192" s="2"/>
    </row>
    <row r="193" spans="1:1" ht="14.25">
      <c r="A193" s="2"/>
    </row>
    <row r="194" spans="1:1" ht="14.25">
      <c r="A194" s="2"/>
    </row>
    <row r="195" spans="1:1" ht="14.25">
      <c r="A195" s="2"/>
    </row>
    <row r="196" spans="1:1" ht="14.25">
      <c r="A196" s="2"/>
    </row>
    <row r="197" spans="1:1" ht="14.25">
      <c r="A197" s="2"/>
    </row>
    <row r="198" spans="1:1" ht="14.25">
      <c r="A198" s="2"/>
    </row>
    <row r="199" spans="1:1" ht="14.25">
      <c r="A199" s="2"/>
    </row>
    <row r="200" spans="1:1" ht="14.25">
      <c r="A200" s="2"/>
    </row>
    <row r="201" spans="1:1" ht="14.25">
      <c r="A201" s="2"/>
    </row>
    <row r="202" spans="1:1" ht="14.25">
      <c r="A202" s="2"/>
    </row>
    <row r="203" spans="1:1" ht="14.25">
      <c r="A203" s="2"/>
    </row>
    <row r="204" spans="1:1" ht="14.25">
      <c r="A204" s="2"/>
    </row>
    <row r="205" spans="1:1" ht="14.25">
      <c r="A205" s="2"/>
    </row>
    <row r="206" spans="1:1" ht="14.25">
      <c r="A206" s="2"/>
    </row>
    <row r="207" spans="1:1" ht="14.25">
      <c r="A207" s="2"/>
    </row>
    <row r="208" spans="1:1" ht="14.25">
      <c r="A208" s="2"/>
    </row>
    <row r="209" spans="1:1" ht="14.25">
      <c r="A209" s="2"/>
    </row>
    <row r="210" spans="1:1" ht="14.25">
      <c r="A210" s="2"/>
    </row>
    <row r="211" spans="1:1" ht="14.25">
      <c r="A211" s="2"/>
    </row>
    <row r="212" spans="1:1" ht="14.25">
      <c r="A212" s="2"/>
    </row>
    <row r="213" spans="1:1" ht="14.25">
      <c r="A213" s="2"/>
    </row>
    <row r="214" spans="1:1" ht="14.25">
      <c r="A214" s="2"/>
    </row>
    <row r="215" spans="1:1" ht="14.25">
      <c r="A215" s="2"/>
    </row>
    <row r="216" spans="1:1" ht="14.25">
      <c r="A216" s="2"/>
    </row>
    <row r="217" spans="1:1" ht="14.25">
      <c r="A217" s="2"/>
    </row>
    <row r="218" spans="1:1" ht="14.25">
      <c r="A218" s="2"/>
    </row>
    <row r="219" spans="1:1" ht="14.25">
      <c r="A219" s="2"/>
    </row>
    <row r="220" spans="1:1" ht="14.25">
      <c r="A220" s="2"/>
    </row>
    <row r="221" spans="1:1" ht="14.25">
      <c r="A221" s="2"/>
    </row>
    <row r="222" spans="1:1" ht="14.25">
      <c r="A222" s="2"/>
    </row>
    <row r="223" spans="1:1" ht="14.25">
      <c r="A223" s="2"/>
    </row>
    <row r="224" spans="1:1" ht="14.25">
      <c r="A224" s="2"/>
    </row>
    <row r="225" spans="1:1" ht="14.25">
      <c r="A225" s="2"/>
    </row>
    <row r="226" spans="1:1" ht="14.25">
      <c r="A226" s="2"/>
    </row>
    <row r="227" spans="1:1" ht="14.25">
      <c r="A227" s="2"/>
    </row>
    <row r="228" spans="1:1" ht="14.25">
      <c r="A228" s="2"/>
    </row>
    <row r="229" spans="1:1" ht="14.25">
      <c r="A229" s="2"/>
    </row>
    <row r="230" spans="1:1" ht="14.25">
      <c r="A230" s="2"/>
    </row>
    <row r="231" spans="1:1" ht="14.25">
      <c r="A231" s="2"/>
    </row>
    <row r="232" spans="1:1" ht="14.25">
      <c r="A232" s="2"/>
    </row>
    <row r="233" spans="1:1" ht="14.25">
      <c r="A233" s="2"/>
    </row>
    <row r="234" spans="1:1" ht="14.25">
      <c r="A234" s="2"/>
    </row>
    <row r="235" spans="1:1" ht="14.25">
      <c r="A235" s="2"/>
    </row>
    <row r="236" spans="1:1" ht="14.25">
      <c r="A236" s="2"/>
    </row>
    <row r="237" spans="1:1" ht="14.25">
      <c r="A237" s="2"/>
    </row>
    <row r="238" spans="1:1" ht="14.25">
      <c r="A238" s="2"/>
    </row>
    <row r="239" spans="1:1" ht="14.25">
      <c r="A239" s="2"/>
    </row>
    <row r="240" spans="1:1" ht="14.25">
      <c r="A240" s="2"/>
    </row>
    <row r="241" spans="1:1" ht="14.25">
      <c r="A241" s="2"/>
    </row>
    <row r="242" spans="1:1" ht="14.25">
      <c r="A242" s="2"/>
    </row>
    <row r="243" spans="1:1" ht="14.25">
      <c r="A243" s="2"/>
    </row>
    <row r="244" spans="1:1" ht="14.25">
      <c r="A244" s="2"/>
    </row>
    <row r="245" spans="1:1" ht="14.25">
      <c r="A245" s="2"/>
    </row>
    <row r="246" spans="1:1" ht="14.25">
      <c r="A246" s="2"/>
    </row>
    <row r="247" spans="1:1" ht="14.25">
      <c r="A247" s="2"/>
    </row>
    <row r="248" spans="1:1" ht="14.25">
      <c r="A248" s="2"/>
    </row>
    <row r="249" spans="1:1" ht="14.25">
      <c r="A249" s="2"/>
    </row>
    <row r="250" spans="1:1" ht="14.25">
      <c r="A250" s="2"/>
    </row>
    <row r="251" spans="1:1" ht="14.25">
      <c r="A251" s="2"/>
    </row>
    <row r="252" spans="1:1" ht="14.25">
      <c r="A252" s="2"/>
    </row>
    <row r="253" spans="1:1" ht="14.25">
      <c r="A253" s="2"/>
    </row>
    <row r="254" spans="1:1" ht="14.25">
      <c r="A254" s="2"/>
    </row>
    <row r="255" spans="1:1" ht="14.25">
      <c r="A255" s="2"/>
    </row>
    <row r="256" spans="1:1" ht="14.25">
      <c r="A256" s="2"/>
    </row>
    <row r="257" spans="1:1" ht="14.25">
      <c r="A257" s="2"/>
    </row>
    <row r="258" spans="1:1" ht="14.25">
      <c r="A258" s="2"/>
    </row>
    <row r="259" spans="1:1" ht="14.25">
      <c r="A259" s="2"/>
    </row>
    <row r="260" spans="1:1" ht="14.25">
      <c r="A260" s="2"/>
    </row>
    <row r="261" spans="1:1" ht="14.25">
      <c r="A261" s="2"/>
    </row>
    <row r="262" spans="1:1" ht="14.25">
      <c r="A262" s="2"/>
    </row>
    <row r="263" spans="1:1" ht="14.25">
      <c r="A263" s="2"/>
    </row>
    <row r="264" spans="1:1" ht="14.25">
      <c r="A264" s="2"/>
    </row>
    <row r="265" spans="1:1" ht="14.25">
      <c r="A265" s="2"/>
    </row>
    <row r="266" spans="1:1" ht="14.25">
      <c r="A266" s="2"/>
    </row>
    <row r="267" spans="1:1" ht="14.25">
      <c r="A267" s="2"/>
    </row>
    <row r="268" spans="1:1" ht="14.25">
      <c r="A268" s="2"/>
    </row>
    <row r="269" spans="1:1" ht="14.25">
      <c r="A269" s="2"/>
    </row>
    <row r="270" spans="1:1" ht="14.25">
      <c r="A270" s="2"/>
    </row>
    <row r="271" spans="1:1" ht="14.25">
      <c r="A271" s="2"/>
    </row>
    <row r="272" spans="1:1" ht="14.25">
      <c r="A272" s="2"/>
    </row>
    <row r="273" spans="1:1" ht="14.25">
      <c r="A273" s="2"/>
    </row>
    <row r="274" spans="1:1" ht="14.25">
      <c r="A274" s="2"/>
    </row>
    <row r="275" spans="1:1" ht="14.25">
      <c r="A275" s="2"/>
    </row>
    <row r="276" spans="1:1" ht="14.25">
      <c r="A276" s="2"/>
    </row>
    <row r="277" spans="1:1" ht="14.25">
      <c r="A277" s="2"/>
    </row>
    <row r="278" spans="1:1" ht="14.25">
      <c r="A278" s="2"/>
    </row>
    <row r="279" spans="1:1" ht="14.25">
      <c r="A279" s="2"/>
    </row>
    <row r="280" spans="1:1" ht="14.25">
      <c r="A280" s="2"/>
    </row>
    <row r="281" spans="1:1" ht="14.25">
      <c r="A281" s="2"/>
    </row>
    <row r="282" spans="1:1" ht="14.25">
      <c r="A282" s="2"/>
    </row>
    <row r="283" spans="1:1" ht="14.25">
      <c r="A283" s="2"/>
    </row>
    <row r="284" spans="1:1" ht="14.25">
      <c r="A284" s="2"/>
    </row>
    <row r="285" spans="1:1" ht="14.25">
      <c r="A285" s="2"/>
    </row>
    <row r="286" spans="1:1" ht="14.25">
      <c r="A286" s="2"/>
    </row>
    <row r="287" spans="1:1" ht="14.25">
      <c r="A287" s="2"/>
    </row>
    <row r="288" spans="1:1" ht="14.25">
      <c r="A288" s="2"/>
    </row>
    <row r="289" spans="1:1" ht="14.25">
      <c r="A289" s="2"/>
    </row>
    <row r="290" spans="1:1" ht="14.25">
      <c r="A290" s="2"/>
    </row>
    <row r="291" spans="1:1" ht="14.25">
      <c r="A291" s="2"/>
    </row>
    <row r="292" spans="1:1" ht="14.25">
      <c r="A292" s="2"/>
    </row>
    <row r="293" spans="1:1" ht="14.25">
      <c r="A293" s="2"/>
    </row>
    <row r="294" spans="1:1" ht="14.25">
      <c r="A294" s="2"/>
    </row>
    <row r="295" spans="1:1" ht="14.25">
      <c r="A295" s="2"/>
    </row>
    <row r="296" spans="1:1" ht="14.25">
      <c r="A296" s="2"/>
    </row>
    <row r="297" spans="1:1" ht="14.25">
      <c r="A297" s="2"/>
    </row>
    <row r="298" spans="1:1" ht="14.25">
      <c r="A298" s="2"/>
    </row>
    <row r="299" spans="1:1" ht="14.25">
      <c r="A299" s="2"/>
    </row>
    <row r="300" spans="1:1" ht="14.25">
      <c r="A300" s="2"/>
    </row>
    <row r="301" spans="1:1" ht="14.25">
      <c r="A301" s="2"/>
    </row>
    <row r="302" spans="1:1" ht="14.25">
      <c r="A302" s="2"/>
    </row>
    <row r="303" spans="1:1" ht="14.25">
      <c r="A303" s="2"/>
    </row>
    <row r="304" spans="1:1" ht="14.25">
      <c r="A304" s="2"/>
    </row>
    <row r="305" spans="1:1" ht="14.25">
      <c r="A305" s="2"/>
    </row>
    <row r="306" spans="1:1" ht="14.25">
      <c r="A306" s="2"/>
    </row>
    <row r="307" spans="1:1" ht="14.25">
      <c r="A307" s="2"/>
    </row>
    <row r="308" spans="1:1" ht="14.25">
      <c r="A308" s="2"/>
    </row>
    <row r="309" spans="1:1" ht="14.25">
      <c r="A309" s="2"/>
    </row>
    <row r="310" spans="1:1" ht="14.25">
      <c r="A310" s="2"/>
    </row>
    <row r="311" spans="1:1" ht="14.25">
      <c r="A311" s="2"/>
    </row>
    <row r="312" spans="1:1" ht="14.25">
      <c r="A312" s="2"/>
    </row>
    <row r="313" spans="1:1" ht="14.25">
      <c r="A313" s="2"/>
    </row>
    <row r="314" spans="1:1" ht="14.25">
      <c r="A314" s="2"/>
    </row>
    <row r="315" spans="1:1" ht="14.25">
      <c r="A315" s="2"/>
    </row>
    <row r="316" spans="1:1" ht="14.25">
      <c r="A316" s="2"/>
    </row>
    <row r="317" spans="1:1" ht="14.25">
      <c r="A317" s="2"/>
    </row>
    <row r="318" spans="1:1" ht="14.25">
      <c r="A318" s="2"/>
    </row>
    <row r="319" spans="1:1" ht="14.25">
      <c r="A319" s="2"/>
    </row>
    <row r="320" spans="1:1" ht="14.25">
      <c r="A320" s="2"/>
    </row>
    <row r="321" spans="1:1" ht="14.25">
      <c r="A321" s="2"/>
    </row>
    <row r="322" spans="1:1" ht="14.25">
      <c r="A322" s="2"/>
    </row>
    <row r="323" spans="1:1" ht="14.25">
      <c r="A323" s="2"/>
    </row>
    <row r="324" spans="1:1" ht="14.25">
      <c r="A324" s="2"/>
    </row>
    <row r="325" spans="1:1" ht="14.25">
      <c r="A325" s="2"/>
    </row>
    <row r="326" spans="1:1" ht="14.25">
      <c r="A326" s="2"/>
    </row>
    <row r="327" spans="1:1" ht="14.25">
      <c r="A327" s="2"/>
    </row>
    <row r="328" spans="1:1" ht="14.25">
      <c r="A328" s="2"/>
    </row>
    <row r="329" spans="1:1" ht="14.25">
      <c r="A329" s="2"/>
    </row>
    <row r="330" spans="1:1" ht="14.25">
      <c r="A330" s="2"/>
    </row>
    <row r="331" spans="1:1" ht="14.25">
      <c r="A331" s="2"/>
    </row>
    <row r="332" spans="1:1" ht="14.25">
      <c r="A332" s="2"/>
    </row>
    <row r="333" spans="1:1" ht="14.25">
      <c r="A333" s="2"/>
    </row>
    <row r="334" spans="1:1" ht="14.25">
      <c r="A334" s="2"/>
    </row>
    <row r="335" spans="1:1" ht="14.25">
      <c r="A335" s="2"/>
    </row>
    <row r="336" spans="1:1" ht="14.25">
      <c r="A336" s="2"/>
    </row>
    <row r="337" spans="1:1" ht="14.25">
      <c r="A337" s="2"/>
    </row>
    <row r="338" spans="1:1" ht="14.25">
      <c r="A338" s="2"/>
    </row>
    <row r="339" spans="1:1" ht="14.25">
      <c r="A339" s="2"/>
    </row>
    <row r="340" spans="1:1" ht="14.25">
      <c r="A340" s="2"/>
    </row>
    <row r="341" spans="1:1" ht="14.25">
      <c r="A341" s="2"/>
    </row>
    <row r="342" spans="1:1" ht="14.25">
      <c r="A342" s="2"/>
    </row>
    <row r="343" spans="1:1" ht="14.25">
      <c r="A343" s="2"/>
    </row>
    <row r="344" spans="1:1" ht="14.25">
      <c r="A344" s="2"/>
    </row>
    <row r="345" spans="1:1" ht="14.25">
      <c r="A345" s="2"/>
    </row>
    <row r="346" spans="1:1" ht="14.25">
      <c r="A346" s="2"/>
    </row>
    <row r="347" spans="1:1" ht="14.25">
      <c r="A347" s="2"/>
    </row>
    <row r="348" spans="1:1" ht="14.25">
      <c r="A348" s="2"/>
    </row>
    <row r="349" spans="1:1" ht="14.25">
      <c r="A349" s="2"/>
    </row>
    <row r="350" spans="1:1" ht="14.25">
      <c r="A350" s="2"/>
    </row>
    <row r="351" spans="1:1" ht="14.25">
      <c r="A351" s="2"/>
    </row>
    <row r="352" spans="1:1" ht="14.25">
      <c r="A352" s="2"/>
    </row>
    <row r="353" spans="1:1" ht="14.25">
      <c r="A353" s="2"/>
    </row>
    <row r="354" spans="1:1" ht="14.25">
      <c r="A354" s="2"/>
    </row>
    <row r="355" spans="1:1" ht="14.25">
      <c r="A355" s="2"/>
    </row>
    <row r="356" spans="1:1" ht="14.25">
      <c r="A356" s="2"/>
    </row>
    <row r="357" spans="1:1" ht="14.25">
      <c r="A357" s="2"/>
    </row>
    <row r="358" spans="1:1" ht="14.25">
      <c r="A358" s="2"/>
    </row>
    <row r="359" spans="1:1" ht="14.25">
      <c r="A359" s="2"/>
    </row>
    <row r="360" spans="1:1" ht="14.25">
      <c r="A360" s="2"/>
    </row>
    <row r="361" spans="1:1" ht="14.25">
      <c r="A361" s="2"/>
    </row>
    <row r="362" spans="1:1" ht="14.25">
      <c r="A362" s="2"/>
    </row>
    <row r="363" spans="1:1" ht="14.25">
      <c r="A363" s="2"/>
    </row>
    <row r="364" spans="1:1" ht="14.25">
      <c r="A364" s="2"/>
    </row>
    <row r="365" spans="1:1" ht="14.25">
      <c r="A365" s="2"/>
    </row>
    <row r="366" spans="1:1" ht="14.25">
      <c r="A366" s="2"/>
    </row>
    <row r="367" spans="1:1" ht="14.25">
      <c r="A367" s="2"/>
    </row>
    <row r="368" spans="1:1" ht="14.25">
      <c r="A368" s="2"/>
    </row>
    <row r="369" spans="1:1" ht="14.25">
      <c r="A369" s="2"/>
    </row>
    <row r="370" spans="1:1" ht="14.25">
      <c r="A370" s="2"/>
    </row>
    <row r="371" spans="1:1" ht="14.25">
      <c r="A371" s="2"/>
    </row>
    <row r="372" spans="1:1" ht="14.25">
      <c r="A372" s="2"/>
    </row>
    <row r="373" spans="1:1" ht="14.25">
      <c r="A373" s="2"/>
    </row>
    <row r="374" spans="1:1" ht="14.25">
      <c r="A374" s="2"/>
    </row>
    <row r="375" spans="1:1" ht="14.25">
      <c r="A375" s="2"/>
    </row>
    <row r="376" spans="1:1" ht="14.25">
      <c r="A376" s="2"/>
    </row>
    <row r="377" spans="1:1" ht="14.25">
      <c r="A377" s="2"/>
    </row>
    <row r="378" spans="1:1" ht="14.25">
      <c r="A378" s="2"/>
    </row>
    <row r="379" spans="1:1" ht="14.25">
      <c r="A379" s="2"/>
    </row>
    <row r="380" spans="1:1" ht="14.25">
      <c r="A380" s="2"/>
    </row>
    <row r="381" spans="1:1" ht="14.25">
      <c r="A381" s="2"/>
    </row>
    <row r="382" spans="1:1" ht="14.25">
      <c r="A382" s="2"/>
    </row>
    <row r="383" spans="1:1" ht="14.25">
      <c r="A383" s="2"/>
    </row>
    <row r="384" spans="1:1" ht="14.25">
      <c r="A384" s="2"/>
    </row>
    <row r="385" spans="1:1" ht="14.25">
      <c r="A385" s="2"/>
    </row>
    <row r="386" spans="1:1" ht="14.25">
      <c r="A386" s="2"/>
    </row>
    <row r="387" spans="1:1" ht="14.25">
      <c r="A387" s="2"/>
    </row>
    <row r="388" spans="1:1" ht="14.25">
      <c r="A388" s="2"/>
    </row>
    <row r="389" spans="1:1" ht="14.25">
      <c r="A389" s="2"/>
    </row>
    <row r="390" spans="1:1" ht="14.25">
      <c r="A390" s="2"/>
    </row>
    <row r="391" spans="1:1" ht="14.25">
      <c r="A391" s="2"/>
    </row>
    <row r="392" spans="1:1" ht="14.25">
      <c r="A392" s="2"/>
    </row>
    <row r="393" spans="1:1" ht="14.25">
      <c r="A393" s="2"/>
    </row>
    <row r="394" spans="1:1" ht="14.25">
      <c r="A394" s="2"/>
    </row>
    <row r="395" spans="1:1" ht="14.25">
      <c r="A395" s="2"/>
    </row>
    <row r="396" spans="1:1" ht="14.25">
      <c r="A396" s="2"/>
    </row>
    <row r="397" spans="1:1" ht="14.25">
      <c r="A397" s="2"/>
    </row>
    <row r="398" spans="1:1" ht="14.25">
      <c r="A398" s="2"/>
    </row>
    <row r="399" spans="1:1" ht="14.25">
      <c r="A399" s="2"/>
    </row>
    <row r="400" spans="1:1" ht="14.25">
      <c r="A400" s="2"/>
    </row>
    <row r="401" spans="1:1" ht="14.25">
      <c r="A401" s="2"/>
    </row>
    <row r="402" spans="1:1" ht="14.25">
      <c r="A402" s="2"/>
    </row>
    <row r="403" spans="1:1" ht="14.25">
      <c r="A403" s="2"/>
    </row>
    <row r="404" spans="1:1" ht="14.25">
      <c r="A404" s="2"/>
    </row>
    <row r="405" spans="1:1" ht="14.25">
      <c r="A405" s="2"/>
    </row>
    <row r="406" spans="1:1" ht="14.25">
      <c r="A406" s="2"/>
    </row>
    <row r="407" spans="1:1" ht="14.25">
      <c r="A407" s="2"/>
    </row>
    <row r="408" spans="1:1" ht="14.25">
      <c r="A408" s="2"/>
    </row>
    <row r="409" spans="1:1" ht="14.25">
      <c r="A409" s="2"/>
    </row>
    <row r="410" spans="1:1" ht="14.25">
      <c r="A410" s="2"/>
    </row>
    <row r="411" spans="1:1" ht="14.25">
      <c r="A411" s="2"/>
    </row>
    <row r="412" spans="1:1" ht="14.25">
      <c r="A412" s="2"/>
    </row>
    <row r="413" spans="1:1" ht="14.25">
      <c r="A413" s="2"/>
    </row>
    <row r="414" spans="1:1" ht="14.25">
      <c r="A414" s="2"/>
    </row>
    <row r="415" spans="1:1" ht="14.25">
      <c r="A415" s="2"/>
    </row>
    <row r="416" spans="1:1" ht="14.25">
      <c r="A416" s="2"/>
    </row>
    <row r="417" spans="1:1" ht="14.25">
      <c r="A417" s="2"/>
    </row>
    <row r="418" spans="1:1" ht="14.25">
      <c r="A418" s="2"/>
    </row>
    <row r="419" spans="1:1" ht="14.25">
      <c r="A419" s="2"/>
    </row>
    <row r="420" spans="1:1" ht="14.25">
      <c r="A420" s="2"/>
    </row>
    <row r="421" spans="1:1" ht="14.25">
      <c r="A421" s="2"/>
    </row>
    <row r="422" spans="1:1" ht="14.25">
      <c r="A422" s="2"/>
    </row>
    <row r="423" spans="1:1" ht="14.25">
      <c r="A423" s="2"/>
    </row>
    <row r="424" spans="1:1" ht="14.25">
      <c r="A424" s="2"/>
    </row>
    <row r="425" spans="1:1" ht="14.25">
      <c r="A425" s="2"/>
    </row>
    <row r="426" spans="1:1" ht="14.25">
      <c r="A426" s="2"/>
    </row>
    <row r="427" spans="1:1" ht="14.25">
      <c r="A427" s="2"/>
    </row>
    <row r="428" spans="1:1" ht="14.25">
      <c r="A428" s="2"/>
    </row>
    <row r="429" spans="1:1" ht="14.25">
      <c r="A429" s="2"/>
    </row>
    <row r="430" spans="1:1" ht="14.25">
      <c r="A430" s="2"/>
    </row>
    <row r="431" spans="1:1" ht="14.25">
      <c r="A431" s="2"/>
    </row>
    <row r="432" spans="1:1" ht="14.25">
      <c r="A432" s="2"/>
    </row>
    <row r="433" spans="1:1" ht="14.25">
      <c r="A433" s="2"/>
    </row>
    <row r="434" spans="1:1" ht="14.25">
      <c r="A434" s="2"/>
    </row>
    <row r="435" spans="1:1" ht="14.25">
      <c r="A435" s="2"/>
    </row>
    <row r="436" spans="1:1" ht="14.25">
      <c r="A436" s="2"/>
    </row>
    <row r="437" spans="1:1" ht="14.25">
      <c r="A437" s="2"/>
    </row>
    <row r="438" spans="1:1" ht="14.25">
      <c r="A438" s="2"/>
    </row>
    <row r="439" spans="1:1" ht="14.25">
      <c r="A439" s="2"/>
    </row>
    <row r="440" spans="1:1" ht="14.25">
      <c r="A440" s="2"/>
    </row>
    <row r="441" spans="1:1" ht="14.25">
      <c r="A441" s="2"/>
    </row>
    <row r="442" spans="1:1" ht="14.25">
      <c r="A442" s="2"/>
    </row>
    <row r="443" spans="1:1" ht="14.25">
      <c r="A443" s="2"/>
    </row>
    <row r="444" spans="1:1" ht="14.25">
      <c r="A444" s="2"/>
    </row>
    <row r="445" spans="1:1" ht="14.25">
      <c r="A445" s="2"/>
    </row>
    <row r="446" spans="1:1" ht="14.25">
      <c r="A446" s="2"/>
    </row>
    <row r="447" spans="1:1" ht="14.25">
      <c r="A447" s="2"/>
    </row>
    <row r="448" spans="1:1" ht="14.25">
      <c r="A448" s="2"/>
    </row>
    <row r="449" spans="1:1" ht="14.25">
      <c r="A449" s="2"/>
    </row>
    <row r="450" spans="1:1" ht="14.25">
      <c r="A450" s="2"/>
    </row>
    <row r="451" spans="1:1" ht="14.25">
      <c r="A451" s="2"/>
    </row>
    <row r="452" spans="1:1" ht="14.25">
      <c r="A452" s="2"/>
    </row>
    <row r="453" spans="1:1" ht="14.25">
      <c r="A453" s="2"/>
    </row>
    <row r="454" spans="1:1" ht="14.25">
      <c r="A454" s="2"/>
    </row>
    <row r="455" spans="1:1" ht="14.25">
      <c r="A455" s="2"/>
    </row>
    <row r="456" spans="1:1" ht="14.25">
      <c r="A456" s="2"/>
    </row>
    <row r="457" spans="1:1" ht="14.25">
      <c r="A457" s="2"/>
    </row>
    <row r="458" spans="1:1" ht="14.25">
      <c r="A458" s="2"/>
    </row>
    <row r="459" spans="1:1" ht="14.25">
      <c r="A459" s="2"/>
    </row>
    <row r="460" spans="1:1" ht="14.25">
      <c r="A460" s="2"/>
    </row>
    <row r="461" spans="1:1" ht="14.25">
      <c r="A461" s="2"/>
    </row>
    <row r="462" spans="1:1" ht="14.25">
      <c r="A462" s="2"/>
    </row>
    <row r="463" spans="1:1" ht="14.25">
      <c r="A463" s="2"/>
    </row>
    <row r="464" spans="1:1" ht="14.25">
      <c r="A464" s="2"/>
    </row>
    <row r="465" spans="1:1" ht="14.25">
      <c r="A465" s="2"/>
    </row>
    <row r="466" spans="1:1" ht="14.25">
      <c r="A466" s="2"/>
    </row>
    <row r="467" spans="1:1" ht="14.25">
      <c r="A467" s="2"/>
    </row>
    <row r="468" spans="1:1" ht="14.25">
      <c r="A468" s="2"/>
    </row>
    <row r="469" spans="1:1" ht="14.25">
      <c r="A469" s="2"/>
    </row>
    <row r="470" spans="1:1" ht="14.25">
      <c r="A470" s="2"/>
    </row>
    <row r="471" spans="1:1" ht="14.25">
      <c r="A471" s="2"/>
    </row>
    <row r="472" spans="1:1" ht="14.25">
      <c r="A472" s="2"/>
    </row>
    <row r="473" spans="1:1" ht="14.25">
      <c r="A473" s="2"/>
    </row>
    <row r="474" spans="1:1" ht="14.25">
      <c r="A474" s="2"/>
    </row>
    <row r="475" spans="1:1" ht="14.25">
      <c r="A475" s="2"/>
    </row>
    <row r="476" spans="1:1" ht="14.25">
      <c r="A476" s="2"/>
    </row>
    <row r="477" spans="1:1" ht="14.25">
      <c r="A477" s="2"/>
    </row>
    <row r="478" spans="1:1" ht="14.25">
      <c r="A478" s="2"/>
    </row>
    <row r="479" spans="1:1" ht="14.25">
      <c r="A479" s="2"/>
    </row>
    <row r="480" spans="1:1" ht="14.25">
      <c r="A480" s="2"/>
    </row>
    <row r="481" spans="1:1" ht="14.25">
      <c r="A481" s="2"/>
    </row>
    <row r="482" spans="1:1" ht="14.25">
      <c r="A482" s="2"/>
    </row>
    <row r="483" spans="1:1" ht="14.25">
      <c r="A483" s="2"/>
    </row>
    <row r="484" spans="1:1" ht="14.25">
      <c r="A484" s="2"/>
    </row>
    <row r="485" spans="1:1" ht="14.25">
      <c r="A485" s="2"/>
    </row>
    <row r="486" spans="1:1" ht="14.25">
      <c r="A486" s="2"/>
    </row>
    <row r="487" spans="1:1" ht="14.25">
      <c r="A487" s="2"/>
    </row>
    <row r="488" spans="1:1" ht="14.25">
      <c r="A488" s="2"/>
    </row>
    <row r="489" spans="1:1" ht="14.25">
      <c r="A489" s="2"/>
    </row>
    <row r="490" spans="1:1" ht="14.25">
      <c r="A490" s="2"/>
    </row>
    <row r="491" spans="1:1" ht="14.25">
      <c r="A491" s="2"/>
    </row>
    <row r="492" spans="1:1" ht="14.25">
      <c r="A492" s="2"/>
    </row>
    <row r="493" spans="1:1" ht="14.25">
      <c r="A493" s="2"/>
    </row>
    <row r="494" spans="1:1" ht="14.25">
      <c r="A494" s="2"/>
    </row>
    <row r="495" spans="1:1" ht="14.25">
      <c r="A495" s="2"/>
    </row>
    <row r="496" spans="1:1" ht="14.25">
      <c r="A496" s="2"/>
    </row>
    <row r="497" spans="1:1" ht="14.25">
      <c r="A497" s="2"/>
    </row>
    <row r="498" spans="1:1" ht="14.25">
      <c r="A498" s="2"/>
    </row>
    <row r="499" spans="1:1" ht="14.25">
      <c r="A499" s="2"/>
    </row>
    <row r="500" spans="1:1" ht="14.25">
      <c r="A500" s="2"/>
    </row>
    <row r="501" spans="1:1" ht="14.25">
      <c r="A501" s="2"/>
    </row>
    <row r="502" spans="1:1" ht="14.25">
      <c r="A502" s="2"/>
    </row>
    <row r="503" spans="1:1" ht="14.25">
      <c r="A503" s="2"/>
    </row>
    <row r="504" spans="1:1" ht="14.25">
      <c r="A504" s="2"/>
    </row>
    <row r="505" spans="1:1" ht="14.25">
      <c r="A505" s="2"/>
    </row>
    <row r="506" spans="1:1" ht="14.25">
      <c r="A506" s="2"/>
    </row>
    <row r="507" spans="1:1" ht="14.25">
      <c r="A507" s="2"/>
    </row>
    <row r="508" spans="1:1" ht="14.25">
      <c r="A508" s="2"/>
    </row>
    <row r="509" spans="1:1" ht="14.25">
      <c r="A509" s="2"/>
    </row>
    <row r="510" spans="1:1" ht="14.25">
      <c r="A510" s="2"/>
    </row>
    <row r="511" spans="1:1" ht="14.25">
      <c r="A511" s="2"/>
    </row>
    <row r="512" spans="1:1" ht="14.25">
      <c r="A512" s="2"/>
    </row>
    <row r="513" spans="1:1" ht="14.25">
      <c r="A513" s="2"/>
    </row>
    <row r="514" spans="1:1" ht="14.25">
      <c r="A514" s="2"/>
    </row>
    <row r="515" spans="1:1" ht="14.25">
      <c r="A515" s="2"/>
    </row>
    <row r="516" spans="1:1" ht="14.25">
      <c r="A516" s="2"/>
    </row>
    <row r="517" spans="1:1" ht="14.25">
      <c r="A517" s="2"/>
    </row>
    <row r="518" spans="1:1" ht="14.25">
      <c r="A518" s="2"/>
    </row>
    <row r="519" spans="1:1" ht="14.25">
      <c r="A519" s="2"/>
    </row>
    <row r="520" spans="1:1" ht="14.25">
      <c r="A520" s="2"/>
    </row>
    <row r="521" spans="1:1" ht="14.25">
      <c r="A521" s="2"/>
    </row>
    <row r="522" spans="1:1" ht="14.25">
      <c r="A522" s="2"/>
    </row>
    <row r="523" spans="1:1" ht="14.25">
      <c r="A523" s="2"/>
    </row>
    <row r="524" spans="1:1" ht="14.25">
      <c r="A524" s="2"/>
    </row>
    <row r="525" spans="1:1" ht="14.25">
      <c r="A525" s="2"/>
    </row>
    <row r="526" spans="1:1" ht="14.25">
      <c r="A526" s="2"/>
    </row>
    <row r="527" spans="1:1" ht="14.25">
      <c r="A527" s="2"/>
    </row>
    <row r="528" spans="1:1" ht="14.25">
      <c r="A528" s="2"/>
    </row>
    <row r="529" spans="1:1" ht="14.25">
      <c r="A529" s="2"/>
    </row>
    <row r="530" spans="1:1" ht="14.25">
      <c r="A530" s="2"/>
    </row>
    <row r="531" spans="1:1" ht="14.25">
      <c r="A531" s="2"/>
    </row>
    <row r="532" spans="1:1" ht="14.25">
      <c r="A532" s="2"/>
    </row>
    <row r="533" spans="1:1" ht="14.25">
      <c r="A533" s="2"/>
    </row>
    <row r="534" spans="1:1" ht="14.25">
      <c r="A534" s="2"/>
    </row>
    <row r="535" spans="1:1" ht="14.25">
      <c r="A535" s="2"/>
    </row>
    <row r="536" spans="1:1" ht="14.25">
      <c r="A536" s="2"/>
    </row>
    <row r="537" spans="1:1" ht="14.25">
      <c r="A537" s="2"/>
    </row>
    <row r="538" spans="1:1" ht="14.25">
      <c r="A538" s="2"/>
    </row>
    <row r="539" spans="1:1" ht="14.25">
      <c r="A539" s="2"/>
    </row>
    <row r="540" spans="1:1" ht="14.25">
      <c r="A540" s="2"/>
    </row>
    <row r="541" spans="1:1" ht="14.25">
      <c r="A541" s="2"/>
    </row>
    <row r="542" spans="1:1" ht="14.25">
      <c r="A542" s="2"/>
    </row>
    <row r="543" spans="1:1" ht="14.25">
      <c r="A543" s="2"/>
    </row>
    <row r="544" spans="1:1" ht="14.25">
      <c r="A544" s="2"/>
    </row>
    <row r="545" spans="1:1" ht="14.25">
      <c r="A545" s="2"/>
    </row>
    <row r="546" spans="1:1" ht="14.25">
      <c r="A546" s="2"/>
    </row>
    <row r="547" spans="1:1" ht="14.25">
      <c r="A547" s="2"/>
    </row>
    <row r="548" spans="1:1" ht="14.25">
      <c r="A548" s="2"/>
    </row>
    <row r="549" spans="1:1" ht="14.25">
      <c r="A549" s="2"/>
    </row>
    <row r="550" spans="1:1" ht="14.25">
      <c r="A550" s="2"/>
    </row>
    <row r="551" spans="1:1" ht="14.25">
      <c r="A551" s="2"/>
    </row>
    <row r="552" spans="1:1" ht="14.25">
      <c r="A552" s="2"/>
    </row>
    <row r="553" spans="1:1" ht="14.25">
      <c r="A553" s="2"/>
    </row>
    <row r="554" spans="1:1" ht="14.25">
      <c r="A554" s="2"/>
    </row>
    <row r="555" spans="1:1" ht="14.25">
      <c r="A555" s="2"/>
    </row>
    <row r="556" spans="1:1" ht="14.25">
      <c r="A556" s="2"/>
    </row>
    <row r="557" spans="1:1" ht="14.25">
      <c r="A557" s="2"/>
    </row>
    <row r="558" spans="1:1" ht="14.25">
      <c r="A558" s="2"/>
    </row>
    <row r="559" spans="1:1" ht="14.25">
      <c r="A559" s="2"/>
    </row>
    <row r="560" spans="1:1" ht="14.25">
      <c r="A560" s="2"/>
    </row>
    <row r="561" spans="1:1" ht="14.25">
      <c r="A561" s="2"/>
    </row>
    <row r="562" spans="1:1" ht="14.25">
      <c r="A562" s="2"/>
    </row>
    <row r="563" spans="1:1" ht="14.25">
      <c r="A563" s="2"/>
    </row>
    <row r="564" spans="1:1" ht="14.25">
      <c r="A564" s="2"/>
    </row>
    <row r="565" spans="1:1" ht="14.25">
      <c r="A565" s="2"/>
    </row>
    <row r="566" spans="1:1" ht="14.25">
      <c r="A566" s="2"/>
    </row>
    <row r="567" spans="1:1" ht="14.25">
      <c r="A567" s="2"/>
    </row>
    <row r="568" spans="1:1" ht="14.25">
      <c r="A568" s="2"/>
    </row>
    <row r="569" spans="1:1" ht="14.25">
      <c r="A569" s="2"/>
    </row>
    <row r="570" spans="1:1" ht="14.25">
      <c r="A570" s="2"/>
    </row>
    <row r="571" spans="1:1" ht="14.25">
      <c r="A571" s="2"/>
    </row>
    <row r="572" spans="1:1" ht="14.25">
      <c r="A572" s="2"/>
    </row>
    <row r="573" spans="1:1" ht="14.25">
      <c r="A573" s="2"/>
    </row>
    <row r="574" spans="1:1" ht="14.25">
      <c r="A574" s="2"/>
    </row>
    <row r="575" spans="1:1" ht="14.25">
      <c r="A575" s="2"/>
    </row>
    <row r="576" spans="1:1" ht="14.25">
      <c r="A576" s="2"/>
    </row>
    <row r="577" spans="1:1" ht="14.25">
      <c r="A577" s="2"/>
    </row>
    <row r="578" spans="1:1" ht="14.25">
      <c r="A578" s="2"/>
    </row>
    <row r="579" spans="1:1" ht="14.25">
      <c r="A579" s="2"/>
    </row>
    <row r="580" spans="1:1" ht="14.25">
      <c r="A580" s="2"/>
    </row>
    <row r="581" spans="1:1" ht="14.25">
      <c r="A581" s="2"/>
    </row>
    <row r="582" spans="1:1" ht="14.25">
      <c r="A582" s="2"/>
    </row>
    <row r="583" spans="1:1" ht="14.25">
      <c r="A583" s="2"/>
    </row>
    <row r="584" spans="1:1" ht="14.25">
      <c r="A584" s="2"/>
    </row>
    <row r="585" spans="1:1" ht="14.25">
      <c r="A585" s="2"/>
    </row>
    <row r="586" spans="1:1" ht="14.25">
      <c r="A586" s="2"/>
    </row>
    <row r="587" spans="1:1" ht="14.25">
      <c r="A587" s="2"/>
    </row>
    <row r="588" spans="1:1" ht="14.25">
      <c r="A588" s="2"/>
    </row>
    <row r="589" spans="1:1" ht="14.25">
      <c r="A589" s="2"/>
    </row>
    <row r="590" spans="1:1" ht="14.25">
      <c r="A590" s="2"/>
    </row>
    <row r="591" spans="1:1" ht="14.25">
      <c r="A591" s="2"/>
    </row>
    <row r="592" spans="1:1" ht="14.25">
      <c r="A592" s="2"/>
    </row>
    <row r="593" spans="1:1" ht="14.25">
      <c r="A593" s="2"/>
    </row>
    <row r="594" spans="1:1" ht="14.25">
      <c r="A594" s="2"/>
    </row>
    <row r="595" spans="1:1" ht="14.25">
      <c r="A595" s="2"/>
    </row>
    <row r="596" spans="1:1" ht="14.25">
      <c r="A596" s="2"/>
    </row>
    <row r="597" spans="1:1" ht="14.25">
      <c r="A597" s="2"/>
    </row>
    <row r="598" spans="1:1" ht="14.25">
      <c r="A598" s="2"/>
    </row>
    <row r="599" spans="1:1" ht="14.25">
      <c r="A599" s="2"/>
    </row>
    <row r="600" spans="1:1" ht="14.25">
      <c r="A600" s="2"/>
    </row>
    <row r="601" spans="1:1" ht="14.25">
      <c r="A601" s="2"/>
    </row>
    <row r="602" spans="1:1" ht="14.25">
      <c r="A602" s="2"/>
    </row>
    <row r="603" spans="1:1" ht="14.25">
      <c r="A603" s="2"/>
    </row>
    <row r="604" spans="1:1" ht="14.25">
      <c r="A604" s="2"/>
    </row>
    <row r="605" spans="1:1" ht="14.25">
      <c r="A605" s="2"/>
    </row>
    <row r="606" spans="1:1" ht="14.25">
      <c r="A606" s="2"/>
    </row>
    <row r="607" spans="1:1" ht="14.25">
      <c r="A607" s="2"/>
    </row>
    <row r="608" spans="1:1" ht="14.25">
      <c r="A608" s="2"/>
    </row>
    <row r="609" spans="1:1" ht="14.25">
      <c r="A609" s="2"/>
    </row>
    <row r="610" spans="1:1" ht="14.25">
      <c r="A610" s="2"/>
    </row>
    <row r="611" spans="1:1" ht="14.25">
      <c r="A611" s="2"/>
    </row>
    <row r="612" spans="1:1" ht="14.25">
      <c r="A612" s="2"/>
    </row>
    <row r="613" spans="1:1" ht="14.25">
      <c r="A613" s="2"/>
    </row>
    <row r="614" spans="1:1" ht="14.25">
      <c r="A614" s="2"/>
    </row>
    <row r="615" spans="1:1" ht="14.25">
      <c r="A615" s="2"/>
    </row>
    <row r="616" spans="1:1" ht="14.25">
      <c r="A616" s="2"/>
    </row>
    <row r="617" spans="1:1" ht="14.25">
      <c r="A617" s="2"/>
    </row>
    <row r="618" spans="1:1" ht="14.25">
      <c r="A618" s="2"/>
    </row>
    <row r="619" spans="1:1" ht="14.25">
      <c r="A619" s="2"/>
    </row>
    <row r="620" spans="1:1" ht="14.25">
      <c r="A620" s="2"/>
    </row>
    <row r="621" spans="1:1" ht="14.25">
      <c r="A621" s="2"/>
    </row>
    <row r="622" spans="1:1" ht="14.25">
      <c r="A622" s="2"/>
    </row>
    <row r="623" spans="1:1" ht="14.25">
      <c r="A623" s="2"/>
    </row>
    <row r="624" spans="1:1" ht="14.25">
      <c r="A624" s="2"/>
    </row>
    <row r="625" spans="1:1" ht="14.25">
      <c r="A625" s="2"/>
    </row>
    <row r="626" spans="1:1" ht="14.25">
      <c r="A626" s="2"/>
    </row>
    <row r="627" spans="1:1" ht="14.25">
      <c r="A627" s="2"/>
    </row>
    <row r="628" spans="1:1" ht="14.25">
      <c r="A628" s="2"/>
    </row>
    <row r="629" spans="1:1" ht="14.25">
      <c r="A629" s="2"/>
    </row>
    <row r="630" spans="1:1" ht="14.25">
      <c r="A630" s="2"/>
    </row>
    <row r="631" spans="1:1" ht="14.25">
      <c r="A631" s="2"/>
    </row>
    <row r="632" spans="1:1" ht="14.25">
      <c r="A632" s="2"/>
    </row>
    <row r="633" spans="1:1" ht="14.25">
      <c r="A633" s="2"/>
    </row>
    <row r="634" spans="1:1" ht="14.25">
      <c r="A634" s="2"/>
    </row>
    <row r="635" spans="1:1" ht="14.25">
      <c r="A635" s="2"/>
    </row>
    <row r="636" spans="1:1" ht="14.25">
      <c r="A636" s="2"/>
    </row>
    <row r="637" spans="1:1" ht="14.25">
      <c r="A637" s="2"/>
    </row>
    <row r="638" spans="1:1" ht="14.25">
      <c r="A638" s="2"/>
    </row>
    <row r="639" spans="1:1" ht="14.25">
      <c r="A639" s="2"/>
    </row>
    <row r="640" spans="1:1" ht="14.25">
      <c r="A640" s="2"/>
    </row>
    <row r="641" spans="1:1" ht="14.25">
      <c r="A641" s="2"/>
    </row>
    <row r="642" spans="1:1" ht="14.25">
      <c r="A642" s="2"/>
    </row>
    <row r="643" spans="1:1" ht="14.25">
      <c r="A643" s="2"/>
    </row>
    <row r="644" spans="1:1" ht="14.25">
      <c r="A644" s="2"/>
    </row>
    <row r="645" spans="1:1" ht="14.25">
      <c r="A645" s="2"/>
    </row>
    <row r="646" spans="1:1" ht="14.25">
      <c r="A646" s="2"/>
    </row>
    <row r="647" spans="1:1" ht="14.25">
      <c r="A647" s="2"/>
    </row>
    <row r="648" spans="1:1" ht="14.25">
      <c r="A648" s="2"/>
    </row>
    <row r="649" spans="1:1" ht="14.25">
      <c r="A649" s="2"/>
    </row>
    <row r="650" spans="1:1" ht="14.25">
      <c r="A650" s="2"/>
    </row>
    <row r="651" spans="1:1" ht="14.25">
      <c r="A651" s="2"/>
    </row>
    <row r="652" spans="1:1" ht="14.25">
      <c r="A652" s="2"/>
    </row>
    <row r="653" spans="1:1" ht="14.25">
      <c r="A653" s="2"/>
    </row>
    <row r="654" spans="1:1" ht="14.25">
      <c r="A654" s="2"/>
    </row>
    <row r="655" spans="1:1" ht="14.25">
      <c r="A655" s="2"/>
    </row>
    <row r="656" spans="1:1" ht="14.25">
      <c r="A656" s="2"/>
    </row>
    <row r="657" spans="1:1" ht="14.25">
      <c r="A657" s="2"/>
    </row>
    <row r="658" spans="1:1" ht="14.25">
      <c r="A658" s="2"/>
    </row>
    <row r="659" spans="1:1" ht="14.25">
      <c r="A659" s="2"/>
    </row>
    <row r="660" spans="1:1" ht="14.25">
      <c r="A660" s="2"/>
    </row>
    <row r="661" spans="1:1" ht="14.25">
      <c r="A661" s="2"/>
    </row>
    <row r="662" spans="1:1" ht="14.25">
      <c r="A662" s="2"/>
    </row>
    <row r="663" spans="1:1" ht="14.25">
      <c r="A663" s="2"/>
    </row>
    <row r="664" spans="1:1" ht="14.25">
      <c r="A664" s="2"/>
    </row>
    <row r="665" spans="1:1" ht="14.25">
      <c r="A665" s="2"/>
    </row>
    <row r="666" spans="1:1" ht="14.25">
      <c r="A666" s="2"/>
    </row>
    <row r="667" spans="1:1" ht="14.25">
      <c r="A667" s="2"/>
    </row>
    <row r="668" spans="1:1" ht="14.25">
      <c r="A668" s="2"/>
    </row>
    <row r="669" spans="1:1" ht="14.25">
      <c r="A669" s="2"/>
    </row>
    <row r="670" spans="1:1" ht="14.25">
      <c r="A670" s="2"/>
    </row>
    <row r="671" spans="1:1" ht="14.25">
      <c r="A671" s="2"/>
    </row>
    <row r="672" spans="1:1" ht="14.25">
      <c r="A672" s="2"/>
    </row>
    <row r="673" spans="1:1" ht="14.25">
      <c r="A673" s="2"/>
    </row>
    <row r="674" spans="1:1" ht="14.25">
      <c r="A674" s="2"/>
    </row>
    <row r="675" spans="1:1" ht="14.25">
      <c r="A675" s="2"/>
    </row>
    <row r="676" spans="1:1" ht="14.25">
      <c r="A676" s="2"/>
    </row>
    <row r="677" spans="1:1" ht="14.25">
      <c r="A677" s="2"/>
    </row>
    <row r="678" spans="1:1" ht="14.25">
      <c r="A678" s="2"/>
    </row>
    <row r="679" spans="1:1" ht="14.25">
      <c r="A679" s="2"/>
    </row>
    <row r="680" spans="1:1" ht="14.25">
      <c r="A680" s="2"/>
    </row>
    <row r="681" spans="1:1" ht="14.25">
      <c r="A681" s="2"/>
    </row>
    <row r="682" spans="1:1" ht="14.25">
      <c r="A682" s="2"/>
    </row>
    <row r="683" spans="1:1" ht="14.25">
      <c r="A683" s="2"/>
    </row>
    <row r="684" spans="1:1" ht="14.25">
      <c r="A684" s="2"/>
    </row>
    <row r="685" spans="1:1" ht="14.25">
      <c r="A685" s="2"/>
    </row>
    <row r="686" spans="1:1" ht="14.25">
      <c r="A686" s="2"/>
    </row>
    <row r="687" spans="1:1" ht="14.25">
      <c r="A687" s="2"/>
    </row>
    <row r="688" spans="1:1" ht="14.25">
      <c r="A688" s="2"/>
    </row>
    <row r="689" spans="1:1" ht="14.25">
      <c r="A689" s="2"/>
    </row>
    <row r="690" spans="1:1" ht="14.25">
      <c r="A690" s="2"/>
    </row>
    <row r="691" spans="1:1" ht="14.25">
      <c r="A691" s="2"/>
    </row>
    <row r="692" spans="1:1" ht="14.25">
      <c r="A692" s="2"/>
    </row>
    <row r="693" spans="1:1" ht="14.25">
      <c r="A693" s="2"/>
    </row>
    <row r="694" spans="1:1" ht="14.25">
      <c r="A694" s="2"/>
    </row>
    <row r="695" spans="1:1" ht="14.25">
      <c r="A695" s="2"/>
    </row>
    <row r="696" spans="1:1" ht="14.25">
      <c r="A696" s="2"/>
    </row>
    <row r="697" spans="1:1" ht="14.25">
      <c r="A697" s="2"/>
    </row>
    <row r="698" spans="1:1" ht="14.25">
      <c r="A698" s="2"/>
    </row>
    <row r="699" spans="1:1" ht="14.25">
      <c r="A699" s="2"/>
    </row>
    <row r="700" spans="1:1" ht="14.25">
      <c r="A700" s="2"/>
    </row>
    <row r="701" spans="1:1" ht="14.25">
      <c r="A701" s="2"/>
    </row>
    <row r="702" spans="1:1" ht="14.25">
      <c r="A702" s="2"/>
    </row>
    <row r="703" spans="1:1" ht="14.25">
      <c r="A703" s="2"/>
    </row>
    <row r="704" spans="1:1" ht="14.25">
      <c r="A704" s="2"/>
    </row>
    <row r="705" spans="1:1" ht="14.25">
      <c r="A705" s="2"/>
    </row>
    <row r="706" spans="1:1" ht="14.25">
      <c r="A706" s="2"/>
    </row>
    <row r="707" spans="1:1" ht="14.25">
      <c r="A707" s="2"/>
    </row>
    <row r="708" spans="1:1" ht="14.25">
      <c r="A708" s="2"/>
    </row>
    <row r="709" spans="1:1" ht="14.25">
      <c r="A709" s="2"/>
    </row>
    <row r="710" spans="1:1" ht="14.25">
      <c r="A710" s="2"/>
    </row>
    <row r="711" spans="1:1" ht="14.25">
      <c r="A711" s="2"/>
    </row>
    <row r="712" spans="1:1" ht="14.25">
      <c r="A712" s="2"/>
    </row>
    <row r="713" spans="1:1" ht="14.25">
      <c r="A713" s="2"/>
    </row>
    <row r="714" spans="1:1" ht="14.25">
      <c r="A714" s="2"/>
    </row>
    <row r="715" spans="1:1" ht="14.25">
      <c r="A715" s="2"/>
    </row>
    <row r="716" spans="1:1" ht="14.25">
      <c r="A716" s="2"/>
    </row>
    <row r="717" spans="1:1" ht="14.25">
      <c r="A717" s="2"/>
    </row>
    <row r="718" spans="1:1" ht="14.25">
      <c r="A718" s="2"/>
    </row>
    <row r="719" spans="1:1" ht="14.25">
      <c r="A719" s="2"/>
    </row>
    <row r="720" spans="1:1" ht="14.25">
      <c r="A720" s="2"/>
    </row>
    <row r="721" spans="1:1" ht="14.25">
      <c r="A721" s="2"/>
    </row>
    <row r="722" spans="1:1" ht="14.25">
      <c r="A722" s="2"/>
    </row>
    <row r="723" spans="1:1" ht="14.25">
      <c r="A723" s="2"/>
    </row>
    <row r="724" spans="1:1" ht="14.25">
      <c r="A724" s="2"/>
    </row>
    <row r="725" spans="1:1" ht="14.25">
      <c r="A725" s="2"/>
    </row>
    <row r="726" spans="1:1" ht="14.25">
      <c r="A726" s="2"/>
    </row>
    <row r="727" spans="1:1" ht="14.25">
      <c r="A727" s="2"/>
    </row>
    <row r="728" spans="1:1" ht="14.25">
      <c r="A728" s="2"/>
    </row>
    <row r="729" spans="1:1" ht="14.25">
      <c r="A729" s="2"/>
    </row>
    <row r="730" spans="1:1" ht="14.25">
      <c r="A730" s="2"/>
    </row>
    <row r="731" spans="1:1" ht="14.25">
      <c r="A731" s="2"/>
    </row>
    <row r="732" spans="1:1" ht="14.25">
      <c r="A732" s="2"/>
    </row>
    <row r="733" spans="1:1" ht="14.25">
      <c r="A733" s="2"/>
    </row>
    <row r="734" spans="1:1" ht="14.25">
      <c r="A734" s="2"/>
    </row>
    <row r="735" spans="1:1" ht="14.25">
      <c r="A735" s="2"/>
    </row>
    <row r="736" spans="1:1" ht="14.25">
      <c r="A736" s="2"/>
    </row>
    <row r="737" spans="1:1" ht="14.25">
      <c r="A737" s="2"/>
    </row>
    <row r="738" spans="1:1" ht="14.25">
      <c r="A738" s="2"/>
    </row>
    <row r="739" spans="1:1" ht="14.25">
      <c r="A739" s="2"/>
    </row>
    <row r="740" spans="1:1" ht="14.25">
      <c r="A740" s="2"/>
    </row>
    <row r="741" spans="1:1" ht="14.25">
      <c r="A741" s="2"/>
    </row>
    <row r="742" spans="1:1" ht="14.25">
      <c r="A742" s="2"/>
    </row>
    <row r="743" spans="1:1" ht="14.25">
      <c r="A743" s="2"/>
    </row>
    <row r="744" spans="1:1" ht="14.25">
      <c r="A744" s="2"/>
    </row>
    <row r="745" spans="1:1" ht="14.25">
      <c r="A745" s="2"/>
    </row>
    <row r="746" spans="1:1" ht="14.25">
      <c r="A746" s="2"/>
    </row>
    <row r="747" spans="1:1" ht="14.25">
      <c r="A747" s="2"/>
    </row>
    <row r="748" spans="1:1" ht="14.25">
      <c r="A748" s="2"/>
    </row>
    <row r="749" spans="1:1" ht="14.25">
      <c r="A749" s="2"/>
    </row>
    <row r="750" spans="1:1" ht="14.25">
      <c r="A750" s="2"/>
    </row>
    <row r="751" spans="1:1" ht="14.25">
      <c r="A751" s="2"/>
    </row>
    <row r="752" spans="1:1" ht="14.25">
      <c r="A752" s="2"/>
    </row>
    <row r="753" spans="1:1" ht="14.25">
      <c r="A753" s="2"/>
    </row>
    <row r="754" spans="1:1" ht="14.25">
      <c r="A754" s="2"/>
    </row>
    <row r="755" spans="1:1" ht="14.25">
      <c r="A755" s="2"/>
    </row>
    <row r="756" spans="1:1" ht="14.25">
      <c r="A756" s="2"/>
    </row>
    <row r="757" spans="1:1" ht="14.25">
      <c r="A757" s="2"/>
    </row>
    <row r="758" spans="1:1" ht="14.25">
      <c r="A758" s="2"/>
    </row>
    <row r="759" spans="1:1" ht="14.25">
      <c r="A759" s="2"/>
    </row>
    <row r="760" spans="1:1" ht="14.25">
      <c r="A760" s="2"/>
    </row>
    <row r="761" spans="1:1" ht="14.25">
      <c r="A761" s="2"/>
    </row>
    <row r="762" spans="1:1" ht="14.25">
      <c r="A762" s="2"/>
    </row>
    <row r="763" spans="1:1" ht="14.25">
      <c r="A763" s="2"/>
    </row>
    <row r="764" spans="1:1" ht="14.25">
      <c r="A764" s="2"/>
    </row>
    <row r="765" spans="1:1" ht="14.25">
      <c r="A765" s="2"/>
    </row>
    <row r="766" spans="1:1" ht="14.25">
      <c r="A766" s="2"/>
    </row>
    <row r="767" spans="1:1" ht="14.25">
      <c r="A767" s="2"/>
    </row>
    <row r="768" spans="1:1" ht="14.25">
      <c r="A768" s="2"/>
    </row>
    <row r="769" spans="1:1" ht="14.25">
      <c r="A769" s="2"/>
    </row>
    <row r="770" spans="1:1" ht="14.25">
      <c r="A770" s="2"/>
    </row>
    <row r="771" spans="1:1" ht="14.25">
      <c r="A771" s="2"/>
    </row>
    <row r="772" spans="1:1" ht="14.25">
      <c r="A772" s="2"/>
    </row>
    <row r="773" spans="1:1" ht="14.25">
      <c r="A773" s="2"/>
    </row>
    <row r="774" spans="1:1" ht="14.25">
      <c r="A774" s="2"/>
    </row>
    <row r="775" spans="1:1" ht="14.25">
      <c r="A775" s="2"/>
    </row>
    <row r="776" spans="1:1" ht="14.25">
      <c r="A776" s="2"/>
    </row>
    <row r="777" spans="1:1" ht="14.25">
      <c r="A777" s="2"/>
    </row>
    <row r="778" spans="1:1" ht="14.25">
      <c r="A778" s="2"/>
    </row>
    <row r="779" spans="1:1" ht="14.25">
      <c r="A779" s="2"/>
    </row>
    <row r="780" spans="1:1" ht="14.25">
      <c r="A780" s="2"/>
    </row>
    <row r="781" spans="1:1" ht="14.25">
      <c r="A781" s="2"/>
    </row>
    <row r="782" spans="1:1" ht="14.25">
      <c r="A782" s="2"/>
    </row>
    <row r="783" spans="1:1" ht="14.25">
      <c r="A783" s="2"/>
    </row>
    <row r="784" spans="1:1" ht="14.25">
      <c r="A784" s="2"/>
    </row>
    <row r="785" spans="1:1" ht="14.25">
      <c r="A785" s="2"/>
    </row>
    <row r="786" spans="1:1" ht="14.25">
      <c r="A786" s="2"/>
    </row>
    <row r="787" spans="1:1" ht="14.25">
      <c r="A787" s="2"/>
    </row>
    <row r="788" spans="1:1" ht="14.25">
      <c r="A788" s="2"/>
    </row>
    <row r="789" spans="1:1" ht="14.25">
      <c r="A789" s="2"/>
    </row>
    <row r="790" spans="1:1" ht="14.25">
      <c r="A790" s="2"/>
    </row>
    <row r="791" spans="1:1" ht="14.25">
      <c r="A791" s="2"/>
    </row>
    <row r="792" spans="1:1" ht="14.25">
      <c r="A792" s="2"/>
    </row>
    <row r="793" spans="1:1" ht="14.25">
      <c r="A793" s="2"/>
    </row>
    <row r="794" spans="1:1" ht="14.25">
      <c r="A794" s="2"/>
    </row>
    <row r="795" spans="1:1" ht="14.25">
      <c r="A795" s="2"/>
    </row>
    <row r="796" spans="1:1" ht="14.25">
      <c r="A796" s="2"/>
    </row>
    <row r="797" spans="1:1" ht="14.25">
      <c r="A797" s="2"/>
    </row>
    <row r="798" spans="1:1" ht="14.25">
      <c r="A798" s="2"/>
    </row>
    <row r="799" spans="1:1" ht="14.25">
      <c r="A799" s="2"/>
    </row>
    <row r="800" spans="1:1" ht="14.25">
      <c r="A800" s="2"/>
    </row>
    <row r="801" spans="1:1" ht="14.25">
      <c r="A801" s="2"/>
    </row>
    <row r="802" spans="1:1" ht="14.25">
      <c r="A802" s="2"/>
    </row>
    <row r="803" spans="1:1" ht="14.25">
      <c r="A803" s="2"/>
    </row>
    <row r="804" spans="1:1" ht="14.25">
      <c r="A804" s="2"/>
    </row>
    <row r="805" spans="1:1" ht="14.25">
      <c r="A805" s="2"/>
    </row>
    <row r="806" spans="1:1" ht="14.25">
      <c r="A806" s="2"/>
    </row>
    <row r="807" spans="1:1" ht="14.25">
      <c r="A807" s="2"/>
    </row>
    <row r="808" spans="1:1" ht="14.25">
      <c r="A808" s="2"/>
    </row>
    <row r="809" spans="1:1" ht="14.25">
      <c r="A809" s="2"/>
    </row>
    <row r="810" spans="1:1" ht="14.25">
      <c r="A810" s="2"/>
    </row>
    <row r="811" spans="1:1" ht="14.25">
      <c r="A811" s="2"/>
    </row>
    <row r="812" spans="1:1" ht="14.25">
      <c r="A812" s="2"/>
    </row>
    <row r="813" spans="1:1" ht="14.25">
      <c r="A813" s="2"/>
    </row>
    <row r="814" spans="1:1" ht="14.25">
      <c r="A814" s="2"/>
    </row>
    <row r="815" spans="1:1" ht="14.25">
      <c r="A815" s="2"/>
    </row>
    <row r="816" spans="1:1" ht="14.25">
      <c r="A816" s="2"/>
    </row>
    <row r="817" spans="1:1" ht="14.25">
      <c r="A817" s="2"/>
    </row>
    <row r="818" spans="1:1" ht="14.25">
      <c r="A818" s="2"/>
    </row>
    <row r="819" spans="1:1" ht="14.25">
      <c r="A819" s="2"/>
    </row>
    <row r="820" spans="1:1" ht="14.25">
      <c r="A820" s="2"/>
    </row>
    <row r="821" spans="1:1" ht="14.25">
      <c r="A821" s="2"/>
    </row>
    <row r="822" spans="1:1" ht="14.25">
      <c r="A822" s="2"/>
    </row>
    <row r="823" spans="1:1" ht="14.25">
      <c r="A823" s="2"/>
    </row>
    <row r="824" spans="1:1" ht="14.25">
      <c r="A824" s="2"/>
    </row>
    <row r="825" spans="1:1" ht="14.25">
      <c r="A825" s="2"/>
    </row>
    <row r="826" spans="1:1" ht="14.25">
      <c r="A826" s="2"/>
    </row>
    <row r="827" spans="1:1" ht="14.25">
      <c r="A827" s="2"/>
    </row>
    <row r="828" spans="1:1" ht="14.25">
      <c r="A828" s="2"/>
    </row>
    <row r="829" spans="1:1" ht="14.25">
      <c r="A829" s="2"/>
    </row>
    <row r="830" spans="1:1" ht="14.25">
      <c r="A830" s="2"/>
    </row>
    <row r="831" spans="1:1" ht="14.25">
      <c r="A831" s="2"/>
    </row>
    <row r="832" spans="1:1" ht="14.25">
      <c r="A832" s="2"/>
    </row>
    <row r="833" spans="1:1" ht="14.25">
      <c r="A833" s="2"/>
    </row>
    <row r="834" spans="1:1" ht="14.25">
      <c r="A834" s="2"/>
    </row>
    <row r="835" spans="1:1" ht="14.25">
      <c r="A835" s="2"/>
    </row>
    <row r="836" spans="1:1" ht="14.25">
      <c r="A836" s="2"/>
    </row>
    <row r="837" spans="1:1" ht="14.25">
      <c r="A837" s="2"/>
    </row>
    <row r="838" spans="1:1" ht="14.25">
      <c r="A838" s="2"/>
    </row>
    <row r="839" spans="1:1" ht="14.25">
      <c r="A839" s="2"/>
    </row>
    <row r="840" spans="1:1" ht="14.25">
      <c r="A840" s="2"/>
    </row>
    <row r="841" spans="1:1" ht="14.25">
      <c r="A841" s="2"/>
    </row>
    <row r="842" spans="1:1" ht="14.25">
      <c r="A842" s="2"/>
    </row>
    <row r="843" spans="1:1" ht="14.25">
      <c r="A843" s="2"/>
    </row>
    <row r="844" spans="1:1" ht="14.25">
      <c r="A844" s="2"/>
    </row>
    <row r="845" spans="1:1" ht="14.25">
      <c r="A845" s="2"/>
    </row>
    <row r="846" spans="1:1" ht="14.25">
      <c r="A846" s="2"/>
    </row>
    <row r="847" spans="1:1" ht="14.25">
      <c r="A847" s="2"/>
    </row>
    <row r="848" spans="1:1" ht="14.25">
      <c r="A848" s="2"/>
    </row>
    <row r="849" spans="1:1" ht="14.25">
      <c r="A849" s="2"/>
    </row>
    <row r="850" spans="1:1" ht="14.25">
      <c r="A850" s="2"/>
    </row>
    <row r="851" spans="1:1" ht="14.25">
      <c r="A851" s="2"/>
    </row>
    <row r="852" spans="1:1" ht="14.25">
      <c r="A852" s="2"/>
    </row>
    <row r="853" spans="1:1" ht="14.25">
      <c r="A853" s="2"/>
    </row>
    <row r="854" spans="1:1" ht="14.25">
      <c r="A854" s="2"/>
    </row>
    <row r="855" spans="1:1" ht="14.25">
      <c r="A855" s="2"/>
    </row>
    <row r="856" spans="1:1" ht="14.25">
      <c r="A856" s="2"/>
    </row>
    <row r="857" spans="1:1" ht="14.25">
      <c r="A857" s="2"/>
    </row>
    <row r="858" spans="1:1" ht="14.25">
      <c r="A858" s="2"/>
    </row>
    <row r="859" spans="1:1" ht="14.25">
      <c r="A859" s="2"/>
    </row>
    <row r="860" spans="1:1" ht="14.25">
      <c r="A860" s="2"/>
    </row>
    <row r="861" spans="1:1" ht="14.25">
      <c r="A861" s="2"/>
    </row>
    <row r="862" spans="1:1" ht="14.25">
      <c r="A862" s="2"/>
    </row>
    <row r="863" spans="1:1" ht="14.25">
      <c r="A863" s="2"/>
    </row>
    <row r="864" spans="1:1" ht="14.25">
      <c r="A864" s="2"/>
    </row>
    <row r="865" spans="1:1" ht="14.25">
      <c r="A865" s="2"/>
    </row>
    <row r="866" spans="1:1" ht="14.25">
      <c r="A866" s="2"/>
    </row>
    <row r="867" spans="1:1" ht="14.25">
      <c r="A867" s="2"/>
    </row>
    <row r="868" spans="1:1" ht="14.25">
      <c r="A868" s="2"/>
    </row>
    <row r="869" spans="1:1" ht="14.25">
      <c r="A869" s="2"/>
    </row>
    <row r="870" spans="1:1" ht="14.25">
      <c r="A870" s="2"/>
    </row>
    <row r="871" spans="1:1" ht="14.25">
      <c r="A871" s="2"/>
    </row>
    <row r="872" spans="1:1" ht="14.25">
      <c r="A872" s="2"/>
    </row>
    <row r="873" spans="1:1" ht="14.25">
      <c r="A873" s="2"/>
    </row>
    <row r="874" spans="1:1" ht="14.25">
      <c r="A874" s="2"/>
    </row>
    <row r="875" spans="1:1" ht="14.25">
      <c r="A875" s="2"/>
    </row>
    <row r="876" spans="1:1" ht="14.25">
      <c r="A876" s="2"/>
    </row>
    <row r="877" spans="1:1" ht="14.25">
      <c r="A877" s="2"/>
    </row>
    <row r="878" spans="1:1" ht="14.25">
      <c r="A878" s="2"/>
    </row>
    <row r="879" spans="1:1" ht="14.25">
      <c r="A879" s="2"/>
    </row>
    <row r="880" spans="1:1" ht="14.25">
      <c r="A880" s="2"/>
    </row>
    <row r="881" spans="1:1" ht="14.25">
      <c r="A881" s="2"/>
    </row>
    <row r="882" spans="1:1" ht="14.25">
      <c r="A882" s="2"/>
    </row>
    <row r="883" spans="1:1" ht="14.25">
      <c r="A883" s="2"/>
    </row>
    <row r="884" spans="1:1" ht="14.25">
      <c r="A884" s="2"/>
    </row>
    <row r="885" spans="1:1" ht="14.25">
      <c r="A885" s="2"/>
    </row>
    <row r="886" spans="1:1" ht="14.25">
      <c r="A886" s="2"/>
    </row>
    <row r="887" spans="1:1" ht="14.25">
      <c r="A887" s="2"/>
    </row>
    <row r="888" spans="1:1" ht="14.25">
      <c r="A888" s="2"/>
    </row>
    <row r="889" spans="1:1" ht="14.25">
      <c r="A889" s="2"/>
    </row>
    <row r="890" spans="1:1" ht="14.25">
      <c r="A890" s="2"/>
    </row>
    <row r="891" spans="1:1" ht="14.25">
      <c r="A891" s="2"/>
    </row>
    <row r="892" spans="1:1" ht="14.25">
      <c r="A892" s="2"/>
    </row>
    <row r="893" spans="1:1" ht="14.25">
      <c r="A893" s="2"/>
    </row>
    <row r="894" spans="1:1" ht="14.25">
      <c r="A894" s="2"/>
    </row>
    <row r="895" spans="1:1" ht="14.25">
      <c r="A895" s="2"/>
    </row>
    <row r="896" spans="1:1" ht="14.25">
      <c r="A896" s="2"/>
    </row>
    <row r="897" spans="1:1" ht="14.25">
      <c r="A897" s="2"/>
    </row>
    <row r="898" spans="1:1" ht="14.25">
      <c r="A898" s="2"/>
    </row>
    <row r="899" spans="1:1" ht="14.25">
      <c r="A899" s="2"/>
    </row>
    <row r="900" spans="1:1" ht="14.25">
      <c r="A900" s="2"/>
    </row>
    <row r="901" spans="1:1" ht="14.25">
      <c r="A901" s="2"/>
    </row>
    <row r="902" spans="1:1" ht="14.25">
      <c r="A902" s="2"/>
    </row>
    <row r="903" spans="1:1" ht="14.25">
      <c r="A903" s="2"/>
    </row>
    <row r="904" spans="1:1" ht="14.25">
      <c r="A904" s="2"/>
    </row>
    <row r="905" spans="1:1" ht="14.25">
      <c r="A905" s="2"/>
    </row>
    <row r="906" spans="1:1" ht="14.25">
      <c r="A906" s="2"/>
    </row>
    <row r="907" spans="1:1" ht="14.25">
      <c r="A907" s="2"/>
    </row>
    <row r="908" spans="1:1" ht="14.25">
      <c r="A908" s="2"/>
    </row>
    <row r="909" spans="1:1" ht="14.25">
      <c r="A909" s="2"/>
    </row>
    <row r="910" spans="1:1" ht="14.25">
      <c r="A910" s="2"/>
    </row>
    <row r="911" spans="1:1" ht="14.25">
      <c r="A911" s="2"/>
    </row>
    <row r="912" spans="1:1" ht="14.25">
      <c r="A912" s="2"/>
    </row>
    <row r="913" spans="1:1" ht="14.25">
      <c r="A913" s="2"/>
    </row>
    <row r="914" spans="1:1" ht="14.25">
      <c r="A914" s="2"/>
    </row>
    <row r="915" spans="1:1" ht="14.25">
      <c r="A915" s="2"/>
    </row>
    <row r="916" spans="1:1" ht="14.25">
      <c r="A916" s="2"/>
    </row>
    <row r="917" spans="1:1" ht="14.25">
      <c r="A917" s="2"/>
    </row>
    <row r="918" spans="1:1" ht="14.25">
      <c r="A918" s="2"/>
    </row>
    <row r="919" spans="1:1" ht="14.25">
      <c r="A919" s="2"/>
    </row>
    <row r="920" spans="1:1" ht="14.25">
      <c r="A920" s="2"/>
    </row>
    <row r="921" spans="1:1" ht="14.25">
      <c r="A921" s="2"/>
    </row>
    <row r="922" spans="1:1" ht="14.25">
      <c r="A922" s="2"/>
    </row>
    <row r="923" spans="1:1" ht="14.25">
      <c r="A923" s="2"/>
    </row>
    <row r="924" spans="1:1" ht="14.25">
      <c r="A924" s="2"/>
    </row>
    <row r="925" spans="1:1" ht="14.25">
      <c r="A925" s="2"/>
    </row>
    <row r="926" spans="1:1" ht="14.25">
      <c r="A926" s="2"/>
    </row>
    <row r="927" spans="1:1" ht="14.25">
      <c r="A927" s="2"/>
    </row>
    <row r="928" spans="1:1" ht="14.25">
      <c r="A928" s="2"/>
    </row>
    <row r="929" spans="1:1" ht="14.25">
      <c r="A929" s="2"/>
    </row>
    <row r="930" spans="1:1" ht="14.25">
      <c r="A930" s="2"/>
    </row>
    <row r="931" spans="1:1" ht="14.25">
      <c r="A931" s="2"/>
    </row>
    <row r="932" spans="1:1" ht="14.25">
      <c r="A932" s="2"/>
    </row>
    <row r="933" spans="1:1" ht="14.25">
      <c r="A933" s="2"/>
    </row>
    <row r="934" spans="1:1" ht="14.25">
      <c r="A934" s="2"/>
    </row>
    <row r="935" spans="1:1" ht="14.25">
      <c r="A935" s="2"/>
    </row>
    <row r="936" spans="1:1" ht="14.25">
      <c r="A936" s="2"/>
    </row>
    <row r="937" spans="1:1" ht="14.25">
      <c r="A937" s="2"/>
    </row>
    <row r="938" spans="1:1" ht="14.25">
      <c r="A938" s="2"/>
    </row>
    <row r="939" spans="1:1" ht="14.25">
      <c r="A939" s="2"/>
    </row>
    <row r="940" spans="1:1" ht="14.25">
      <c r="A940" s="2"/>
    </row>
    <row r="941" spans="1:1" ht="14.25">
      <c r="A941" s="2"/>
    </row>
    <row r="942" spans="1:1" ht="14.25">
      <c r="A942" s="2"/>
    </row>
    <row r="943" spans="1:1" ht="14.25">
      <c r="A943" s="2"/>
    </row>
    <row r="944" spans="1:1" ht="14.25">
      <c r="A944" s="2"/>
    </row>
    <row r="945" spans="1:1" ht="14.25">
      <c r="A945" s="2"/>
    </row>
    <row r="946" spans="1:1" ht="14.25">
      <c r="A946" s="2"/>
    </row>
    <row r="947" spans="1:1" ht="14.25">
      <c r="A947" s="2"/>
    </row>
    <row r="948" spans="1:1" ht="14.25">
      <c r="A948" s="2"/>
    </row>
    <row r="949" spans="1:1" ht="14.25">
      <c r="A949" s="2"/>
    </row>
    <row r="950" spans="1:1" ht="14.25">
      <c r="A950" s="2"/>
    </row>
    <row r="951" spans="1:1" ht="14.25">
      <c r="A951" s="2"/>
    </row>
    <row r="952" spans="1:1" ht="14.25">
      <c r="A952" s="2"/>
    </row>
    <row r="953" spans="1:1" ht="14.25">
      <c r="A953" s="2"/>
    </row>
    <row r="954" spans="1:1" ht="14.25">
      <c r="A954" s="2"/>
    </row>
    <row r="955" spans="1:1" ht="14.25">
      <c r="A955" s="2"/>
    </row>
    <row r="956" spans="1:1" ht="14.25">
      <c r="A956" s="2"/>
    </row>
    <row r="957" spans="1:1" ht="14.25">
      <c r="A957" s="2"/>
    </row>
    <row r="958" spans="1:1" ht="14.25">
      <c r="A958" s="2"/>
    </row>
    <row r="959" spans="1:1" ht="14.25">
      <c r="A959" s="2"/>
    </row>
    <row r="960" spans="1:1" ht="14.25">
      <c r="A960" s="2"/>
    </row>
    <row r="961" spans="1:1" ht="14.25">
      <c r="A961" s="2"/>
    </row>
    <row r="962" spans="1:1" ht="14.25">
      <c r="A962" s="2"/>
    </row>
    <row r="963" spans="1:1" ht="14.25">
      <c r="A963" s="2"/>
    </row>
    <row r="964" spans="1:1" ht="14.25">
      <c r="A964" s="2"/>
    </row>
    <row r="965" spans="1:1" ht="14.25">
      <c r="A965" s="2"/>
    </row>
    <row r="966" spans="1:1" ht="14.25">
      <c r="A966" s="2"/>
    </row>
    <row r="967" spans="1:1" ht="14.25">
      <c r="A967" s="2"/>
    </row>
    <row r="968" spans="1:1" ht="14.25">
      <c r="A968" s="2"/>
    </row>
    <row r="969" spans="1:1" ht="14.25">
      <c r="A969" s="2"/>
    </row>
    <row r="970" spans="1:1" ht="14.25">
      <c r="A970" s="2"/>
    </row>
    <row r="971" spans="1:1" ht="14.25">
      <c r="A971" s="2"/>
    </row>
    <row r="972" spans="1:1" ht="14.25">
      <c r="A972" s="2"/>
    </row>
    <row r="973" spans="1:1" ht="14.25">
      <c r="A973" s="2"/>
    </row>
    <row r="974" spans="1:1" ht="14.25">
      <c r="A974" s="2"/>
    </row>
    <row r="975" spans="1:1" ht="14.25">
      <c r="A975" s="2"/>
    </row>
    <row r="976" spans="1:1" ht="14.25">
      <c r="A976" s="2"/>
    </row>
    <row r="977" spans="1:1" ht="14.25">
      <c r="A977" s="2"/>
    </row>
    <row r="978" spans="1:1" ht="14.25">
      <c r="A978" s="2"/>
    </row>
    <row r="979" spans="1:1" ht="14.25">
      <c r="A979" s="2"/>
    </row>
    <row r="980" spans="1:1" ht="14.25">
      <c r="A980" s="2"/>
    </row>
    <row r="981" spans="1:1" ht="14.25">
      <c r="A981" s="2"/>
    </row>
    <row r="982" spans="1:1" ht="14.25">
      <c r="A982" s="2"/>
    </row>
    <row r="983" spans="1:1" ht="14.25">
      <c r="A983" s="2"/>
    </row>
    <row r="984" spans="1:1" ht="14.25">
      <c r="A984" s="2"/>
    </row>
    <row r="985" spans="1:1" ht="14.25">
      <c r="A985" s="2"/>
    </row>
    <row r="986" spans="1:1" ht="14.25">
      <c r="A986" s="2"/>
    </row>
    <row r="987" spans="1:1" ht="14.25">
      <c r="A987" s="2"/>
    </row>
    <row r="988" spans="1:1" ht="14.25">
      <c r="A988" s="2"/>
    </row>
    <row r="989" spans="1:1" ht="14.25">
      <c r="A989" s="2"/>
    </row>
    <row r="990" spans="1:1" ht="14.25">
      <c r="A990" s="2"/>
    </row>
    <row r="991" spans="1:1" ht="14.25">
      <c r="A991" s="2"/>
    </row>
    <row r="992" spans="1:1" ht="14.25">
      <c r="A992" s="2"/>
    </row>
    <row r="993" spans="1:1" ht="14.25">
      <c r="A993" s="2"/>
    </row>
    <row r="994" spans="1:1" ht="14.25">
      <c r="A994" s="2"/>
    </row>
    <row r="995" spans="1:1" ht="14.25">
      <c r="A995" s="2"/>
    </row>
    <row r="996" spans="1:1" ht="14.25">
      <c r="A996" s="2"/>
    </row>
    <row r="997" spans="1:1" ht="14.25">
      <c r="A997" s="2"/>
    </row>
    <row r="998" spans="1:1" ht="14.25">
      <c r="A998" s="2"/>
    </row>
    <row r="999" spans="1:1" ht="14.25">
      <c r="A999" s="2"/>
    </row>
    <row r="1000" spans="1:1" ht="14.25">
      <c r="A1000" s="2"/>
    </row>
    <row r="1001" spans="1:1" ht="14.25">
      <c r="A1001" s="2"/>
    </row>
    <row r="1002" spans="1:1" ht="14.25">
      <c r="A1002" s="2"/>
    </row>
    <row r="1003" spans="1:1" ht="14.25">
      <c r="A1003" s="2"/>
    </row>
    <row r="1004" spans="1:1" ht="14.25">
      <c r="A1004" s="2"/>
    </row>
    <row r="1005" spans="1:1" ht="14.25">
      <c r="A1005" s="2"/>
    </row>
    <row r="1006" spans="1:1" ht="14.25">
      <c r="A1006" s="2"/>
    </row>
    <row r="1007" spans="1:1" ht="14.25">
      <c r="A1007" s="2"/>
    </row>
    <row r="1008" spans="1:1" ht="14.25">
      <c r="A1008" s="2"/>
    </row>
    <row r="1009" spans="1:1" ht="14.25">
      <c r="A1009" s="2"/>
    </row>
    <row r="1010" spans="1:1" ht="14.25">
      <c r="A1010" s="2"/>
    </row>
    <row r="1011" spans="1:1" ht="14.25">
      <c r="A1011" s="2"/>
    </row>
    <row r="1012" spans="1:1" ht="14.25">
      <c r="A1012" s="2"/>
    </row>
    <row r="1013" spans="1:1" ht="14.25">
      <c r="A1013" s="2"/>
    </row>
    <row r="1014" spans="1:1" ht="14.25">
      <c r="A1014" s="2"/>
    </row>
    <row r="1015" spans="1:1" ht="14.25">
      <c r="A1015" s="2"/>
    </row>
    <row r="1016" spans="1:1" ht="14.25">
      <c r="A1016" s="2"/>
    </row>
    <row r="1017" spans="1:1" ht="14.25">
      <c r="A1017" s="2"/>
    </row>
    <row r="1018" spans="1:1" ht="14.25">
      <c r="A1018" s="2"/>
    </row>
    <row r="1019" spans="1:1" ht="14.25">
      <c r="A1019" s="2"/>
    </row>
    <row r="1020" spans="1:1" ht="14.25">
      <c r="A1020" s="2"/>
    </row>
    <row r="1021" spans="1:1" ht="14.25">
      <c r="A1021" s="2"/>
    </row>
    <row r="1022" spans="1:1" ht="14.25">
      <c r="A1022" s="2"/>
    </row>
    <row r="1023" spans="1:1" ht="14.25">
      <c r="A1023" s="2"/>
    </row>
    <row r="1024" spans="1:1" ht="14.25">
      <c r="A1024" s="2"/>
    </row>
    <row r="1025" spans="1:1" ht="14.25">
      <c r="A1025" s="2"/>
    </row>
    <row r="1026" spans="1:1" ht="14.25">
      <c r="A1026" s="2"/>
    </row>
    <row r="1027" spans="1:1" ht="14.25">
      <c r="A1027" s="2"/>
    </row>
    <row r="1028" spans="1:1" ht="14.25">
      <c r="A1028" s="2"/>
    </row>
    <row r="1029" spans="1:1" ht="14.25">
      <c r="A1029" s="2"/>
    </row>
    <row r="1030" spans="1:1" ht="14.25">
      <c r="A1030" s="2"/>
    </row>
    <row r="1031" spans="1:1" ht="14.25">
      <c r="A1031" s="2"/>
    </row>
    <row r="1032" spans="1:1" ht="14.25">
      <c r="A1032" s="2"/>
    </row>
    <row r="1033" spans="1:1" ht="14.25">
      <c r="A1033" s="2"/>
    </row>
    <row r="1034" spans="1:1" ht="14.25">
      <c r="A1034" s="2"/>
    </row>
    <row r="1035" spans="1:1" ht="14.25">
      <c r="A1035" s="2"/>
    </row>
    <row r="1036" spans="1:1" ht="14.25">
      <c r="A1036" s="2"/>
    </row>
    <row r="1037" spans="1:1" ht="14.25">
      <c r="A1037" s="2"/>
    </row>
    <row r="1038" spans="1:1" ht="14.25">
      <c r="A1038" s="2"/>
    </row>
    <row r="1039" spans="1:1" ht="14.25">
      <c r="A1039" s="2"/>
    </row>
    <row r="1040" spans="1:1" ht="14.25">
      <c r="A1040" s="2"/>
    </row>
    <row r="1041" spans="1:1" ht="14.25">
      <c r="A1041" s="2"/>
    </row>
    <row r="1042" spans="1:1" ht="14.25">
      <c r="A1042" s="2"/>
    </row>
    <row r="1043" spans="1:1" ht="14.25">
      <c r="A1043" s="2"/>
    </row>
    <row r="1044" spans="1:1" ht="14.25">
      <c r="A1044" s="2"/>
    </row>
    <row r="1045" spans="1:1" ht="14.25">
      <c r="A1045" s="2"/>
    </row>
    <row r="1046" spans="1:1" ht="14.25">
      <c r="A1046" s="2"/>
    </row>
    <row r="1047" spans="1:1" ht="14.25">
      <c r="A1047" s="2"/>
    </row>
    <row r="1048" spans="1:1" ht="14.25">
      <c r="A1048" s="2"/>
    </row>
    <row r="1049" spans="1:1" ht="14.25">
      <c r="A1049" s="2"/>
    </row>
    <row r="1050" spans="1:1" ht="14.25">
      <c r="A1050" s="2"/>
    </row>
    <row r="1051" spans="1:1" ht="14.25">
      <c r="A1051" s="2"/>
    </row>
    <row r="1052" spans="1:1" ht="14.25">
      <c r="A1052" s="2"/>
    </row>
    <row r="1053" spans="1:1" ht="14.25">
      <c r="A1053" s="2"/>
    </row>
    <row r="1054" spans="1:1" ht="14.25">
      <c r="A1054" s="2"/>
    </row>
    <row r="1055" spans="1:1" ht="14.25">
      <c r="A1055" s="2"/>
    </row>
    <row r="1056" spans="1:1" ht="14.25">
      <c r="A1056" s="2"/>
    </row>
    <row r="1057" spans="1:1" ht="14.25">
      <c r="A1057" s="2"/>
    </row>
    <row r="1058" spans="1:1" ht="14.25">
      <c r="A1058" s="2"/>
    </row>
    <row r="1059" spans="1:1" ht="14.25">
      <c r="A1059" s="2"/>
    </row>
    <row r="1060" spans="1:1" ht="14.25">
      <c r="A1060" s="2"/>
    </row>
    <row r="1061" spans="1:1" ht="14.25">
      <c r="A1061" s="2"/>
    </row>
    <row r="1062" spans="1:1" ht="14.25">
      <c r="A1062" s="2"/>
    </row>
    <row r="1063" spans="1:1" ht="14.25">
      <c r="A1063" s="2"/>
    </row>
    <row r="1064" spans="1:1" ht="14.25">
      <c r="A1064" s="2"/>
    </row>
    <row r="1065" spans="1:1" ht="14.25">
      <c r="A1065" s="2"/>
    </row>
    <row r="1066" spans="1:1" ht="14.25">
      <c r="A1066" s="2"/>
    </row>
    <row r="1067" spans="1:1" ht="14.25">
      <c r="A1067" s="2"/>
    </row>
    <row r="1068" spans="1:1" ht="14.25">
      <c r="A1068" s="2"/>
    </row>
    <row r="1069" spans="1:1" ht="14.25">
      <c r="A1069" s="2"/>
    </row>
    <row r="1070" spans="1:1" ht="14.25">
      <c r="A1070" s="2"/>
    </row>
    <row r="1071" spans="1:1" ht="14.25">
      <c r="A1071" s="2"/>
    </row>
    <row r="1072" spans="1:1" ht="14.25">
      <c r="A1072" s="2"/>
    </row>
    <row r="1073" spans="1:1" ht="14.25">
      <c r="A1073" s="2"/>
    </row>
    <row r="1074" spans="1:1" ht="14.25">
      <c r="A1074" s="2"/>
    </row>
    <row r="1075" spans="1:1" ht="14.25">
      <c r="A1075" s="2"/>
    </row>
    <row r="1076" spans="1:1" ht="14.25">
      <c r="A1076" s="2"/>
    </row>
    <row r="1077" spans="1:1" ht="14.25">
      <c r="A1077" s="2"/>
    </row>
    <row r="1078" spans="1:1" ht="14.25">
      <c r="A1078" s="2"/>
    </row>
    <row r="1079" spans="1:1" ht="14.25">
      <c r="A1079" s="2"/>
    </row>
    <row r="1080" spans="1:1" ht="14.25">
      <c r="A1080" s="2"/>
    </row>
    <row r="1081" spans="1:1" ht="14.25">
      <c r="A1081" s="2"/>
    </row>
    <row r="1082" spans="1:1" ht="14.25">
      <c r="A1082" s="2"/>
    </row>
    <row r="1083" spans="1:1" ht="14.25">
      <c r="A1083" s="2"/>
    </row>
    <row r="1084" spans="1:1" ht="14.25">
      <c r="A1084" s="2"/>
    </row>
    <row r="1085" spans="1:1" ht="14.25">
      <c r="A1085" s="2"/>
    </row>
    <row r="1086" spans="1:1" ht="14.25">
      <c r="A1086" s="2"/>
    </row>
    <row r="1087" spans="1:1" ht="14.25">
      <c r="A1087" s="2"/>
    </row>
    <row r="1088" spans="1:1" ht="14.25">
      <c r="A1088" s="2"/>
    </row>
    <row r="1089" spans="1:1" ht="14.25">
      <c r="A1089" s="2"/>
    </row>
    <row r="1090" spans="1:1" ht="14.25">
      <c r="A1090" s="2"/>
    </row>
    <row r="1091" spans="1:1" ht="14.25">
      <c r="A1091" s="2"/>
    </row>
    <row r="1092" spans="1:1" ht="14.25">
      <c r="A1092" s="2"/>
    </row>
    <row r="1093" spans="1:1" ht="14.25">
      <c r="A1093" s="2"/>
    </row>
    <row r="1094" spans="1:1" ht="14.25">
      <c r="A1094" s="2"/>
    </row>
    <row r="1095" spans="1:1" ht="14.25">
      <c r="A1095" s="2"/>
    </row>
    <row r="1096" spans="1:1" ht="14.25">
      <c r="A1096" s="2"/>
    </row>
    <row r="1097" spans="1:1" ht="14.25">
      <c r="A1097" s="2"/>
    </row>
    <row r="1098" spans="1:1" ht="14.25">
      <c r="A1098" s="2"/>
    </row>
    <row r="1099" spans="1:1" ht="14.25">
      <c r="A1099" s="2"/>
    </row>
    <row r="1100" spans="1:1" ht="14.25">
      <c r="A1100" s="2"/>
    </row>
    <row r="1101" spans="1:1" ht="14.25">
      <c r="A1101" s="2"/>
    </row>
    <row r="1102" spans="1:1" ht="14.25">
      <c r="A1102" s="2"/>
    </row>
    <row r="1103" spans="1:1" ht="14.25">
      <c r="A1103" s="2"/>
    </row>
    <row r="1104" spans="1:1" ht="14.25">
      <c r="A1104" s="2"/>
    </row>
    <row r="1105" spans="1:1" ht="14.25">
      <c r="A1105" s="2"/>
    </row>
    <row r="1106" spans="1:1" ht="14.25">
      <c r="A1106" s="2"/>
    </row>
    <row r="1107" spans="1:1" ht="14.25">
      <c r="A1107" s="2"/>
    </row>
    <row r="1108" spans="1:1" ht="14.25">
      <c r="A1108" s="2"/>
    </row>
    <row r="1109" spans="1:1" ht="14.25">
      <c r="A1109" s="2"/>
    </row>
    <row r="1110" spans="1:1" ht="14.25">
      <c r="A1110" s="2"/>
    </row>
    <row r="1111" spans="1:1" ht="14.25">
      <c r="A1111" s="2"/>
    </row>
    <row r="1112" spans="1:1" ht="14.25">
      <c r="A1112" s="2"/>
    </row>
    <row r="1113" spans="1:1" ht="14.25">
      <c r="A1113" s="2"/>
    </row>
    <row r="1114" spans="1:1" ht="14.25">
      <c r="A1114" s="2"/>
    </row>
    <row r="1115" spans="1:1" ht="14.25">
      <c r="A1115" s="2"/>
    </row>
    <row r="1116" spans="1:1" ht="14.25">
      <c r="A1116" s="2"/>
    </row>
    <row r="1117" spans="1:1" ht="14.25">
      <c r="A1117" s="2"/>
    </row>
    <row r="1118" spans="1:1" ht="14.25">
      <c r="A1118" s="2"/>
    </row>
    <row r="1119" spans="1:1" ht="14.25">
      <c r="A1119" s="2"/>
    </row>
    <row r="1120" spans="1:1" ht="14.25">
      <c r="A1120" s="2"/>
    </row>
    <row r="1121" spans="1:1" ht="14.25">
      <c r="A1121" s="2"/>
    </row>
    <row r="1122" spans="1:1" ht="14.25">
      <c r="A1122" s="2"/>
    </row>
    <row r="1123" spans="1:1" ht="14.25">
      <c r="A1123" s="2"/>
    </row>
    <row r="1124" spans="1:1" ht="14.25">
      <c r="A1124" s="2"/>
    </row>
    <row r="1125" spans="1:1" ht="14.25">
      <c r="A1125" s="2"/>
    </row>
    <row r="1126" spans="1:1" ht="14.25">
      <c r="A1126" s="2"/>
    </row>
    <row r="1127" spans="1:1" ht="14.25">
      <c r="A1127" s="2"/>
    </row>
    <row r="1128" spans="1:1" ht="14.25">
      <c r="A1128" s="2"/>
    </row>
    <row r="1129" spans="1:1" ht="14.25">
      <c r="A1129" s="2"/>
    </row>
    <row r="1130" spans="1:1" ht="14.25">
      <c r="A1130" s="2"/>
    </row>
    <row r="1131" spans="1:1" ht="14.25">
      <c r="A1131" s="2"/>
    </row>
    <row r="1132" spans="1:1" ht="14.25">
      <c r="A1132" s="2"/>
    </row>
    <row r="1133" spans="1:1" ht="14.25">
      <c r="A1133" s="2"/>
    </row>
    <row r="1134" spans="1:1" ht="14.25">
      <c r="A1134" s="2"/>
    </row>
    <row r="1135" spans="1:1" ht="14.25">
      <c r="A1135" s="2"/>
    </row>
    <row r="1136" spans="1:1" ht="14.25">
      <c r="A1136" s="2"/>
    </row>
    <row r="1137" spans="1:1" ht="14.25">
      <c r="A1137" s="2"/>
    </row>
    <row r="1138" spans="1:1" ht="14.25">
      <c r="A1138" s="2"/>
    </row>
    <row r="1139" spans="1:1" ht="14.25">
      <c r="A1139" s="2"/>
    </row>
    <row r="1140" spans="1:1" ht="14.25">
      <c r="A1140" s="2"/>
    </row>
    <row r="1141" spans="1:1" ht="14.25">
      <c r="A1141" s="2"/>
    </row>
    <row r="1142" spans="1:1" ht="14.25">
      <c r="A1142" s="2"/>
    </row>
    <row r="1143" spans="1:1" ht="14.25">
      <c r="A1143" s="2"/>
    </row>
    <row r="1144" spans="1:1" ht="14.25">
      <c r="A1144" s="2"/>
    </row>
    <row r="1145" spans="1:1" ht="14.25">
      <c r="A1145" s="2"/>
    </row>
    <row r="1146" spans="1:1" ht="14.25">
      <c r="A1146" s="2"/>
    </row>
    <row r="1147" spans="1:1" ht="14.25">
      <c r="A1147" s="2"/>
    </row>
    <row r="1148" spans="1:1" ht="14.25">
      <c r="A1148" s="2"/>
    </row>
    <row r="1149" spans="1:1" ht="14.25">
      <c r="A1149" s="2"/>
    </row>
    <row r="1150" spans="1:1" ht="14.25">
      <c r="A1150" s="2"/>
    </row>
    <row r="1151" spans="1:1" ht="14.25">
      <c r="A1151" s="2"/>
    </row>
    <row r="1152" spans="1:1" ht="14.25">
      <c r="A1152" s="2"/>
    </row>
    <row r="1153" spans="1:1" ht="14.25">
      <c r="A1153" s="2"/>
    </row>
    <row r="1154" spans="1:1" ht="14.25">
      <c r="A1154" s="2"/>
    </row>
    <row r="1155" spans="1:1" ht="14.25">
      <c r="A1155" s="2"/>
    </row>
    <row r="1156" spans="1:1" ht="14.25">
      <c r="A1156" s="2"/>
    </row>
    <row r="1157" spans="1:1" ht="14.25">
      <c r="A1157" s="2"/>
    </row>
    <row r="1158" spans="1:1" ht="14.25">
      <c r="A1158" s="2"/>
    </row>
    <row r="1159" spans="1:1" ht="14.25">
      <c r="A1159" s="2"/>
    </row>
    <row r="1160" spans="1:1" ht="14.25">
      <c r="A1160" s="2"/>
    </row>
    <row r="1161" spans="1:1" ht="14.25">
      <c r="A1161" s="2"/>
    </row>
    <row r="1162" spans="1:1" ht="14.25">
      <c r="A1162" s="2"/>
    </row>
    <row r="1163" spans="1:1" ht="14.25">
      <c r="A1163" s="2"/>
    </row>
    <row r="1164" spans="1:1" ht="14.25">
      <c r="A1164" s="2"/>
    </row>
    <row r="1165" spans="1:1" ht="14.25">
      <c r="A1165" s="2"/>
    </row>
    <row r="1166" spans="1:1" ht="14.25">
      <c r="A1166" s="2"/>
    </row>
    <row r="1167" spans="1:1" ht="14.25">
      <c r="A1167" s="2"/>
    </row>
    <row r="1168" spans="1:1" ht="14.25">
      <c r="A1168" s="2"/>
    </row>
    <row r="1169" spans="1:1" ht="14.25">
      <c r="A1169" s="2"/>
    </row>
    <row r="1170" spans="1:1" ht="14.25">
      <c r="A1170" s="2"/>
    </row>
    <row r="1171" spans="1:1" ht="14.25">
      <c r="A1171" s="2"/>
    </row>
    <row r="1172" spans="1:1" ht="14.25">
      <c r="A1172" s="2"/>
    </row>
    <row r="1173" spans="1:1" ht="14.25">
      <c r="A1173" s="2"/>
    </row>
    <row r="1174" spans="1:1" ht="14.25">
      <c r="A1174" s="2"/>
    </row>
    <row r="1175" spans="1:1" ht="14.25">
      <c r="A1175" s="2"/>
    </row>
    <row r="1176" spans="1:1" ht="14.25">
      <c r="A1176" s="2"/>
    </row>
    <row r="1177" spans="1:1" ht="14.25">
      <c r="A1177" s="2"/>
    </row>
    <row r="1178" spans="1:1" ht="14.25">
      <c r="A1178" s="2"/>
    </row>
    <row r="1179" spans="1:1" ht="14.25">
      <c r="A1179" s="2"/>
    </row>
    <row r="1180" spans="1:1" ht="14.25">
      <c r="A1180" s="2"/>
    </row>
    <row r="1181" spans="1:1" ht="14.25">
      <c r="A1181" s="2"/>
    </row>
    <row r="1182" spans="1:1" ht="14.25">
      <c r="A1182" s="2"/>
    </row>
    <row r="1183" spans="1:1" ht="14.25">
      <c r="A1183" s="2"/>
    </row>
    <row r="1184" spans="1:1" ht="14.25">
      <c r="A1184" s="2"/>
    </row>
    <row r="1185" spans="1:1" ht="14.25">
      <c r="A1185" s="2"/>
    </row>
    <row r="1186" spans="1:1" ht="14.25">
      <c r="A1186" s="2"/>
    </row>
    <row r="1187" spans="1:1" ht="14.25">
      <c r="A1187" s="2"/>
    </row>
    <row r="1188" spans="1:1" ht="14.25">
      <c r="A1188" s="2"/>
    </row>
    <row r="1189" spans="1:1" ht="14.25">
      <c r="A1189" s="2"/>
    </row>
    <row r="1190" spans="1:1" ht="14.25">
      <c r="A1190" s="2"/>
    </row>
    <row r="1191" spans="1:1" ht="14.25">
      <c r="A1191" s="2"/>
    </row>
    <row r="1192" spans="1:1" ht="14.25">
      <c r="A1192" s="2"/>
    </row>
    <row r="1193" spans="1:1" ht="14.25">
      <c r="A1193" s="2"/>
    </row>
    <row r="1194" spans="1:1" ht="14.25">
      <c r="A1194" s="2"/>
    </row>
    <row r="1195" spans="1:1" ht="14.25">
      <c r="A1195" s="2"/>
    </row>
    <row r="1196" spans="1:1" ht="14.25">
      <c r="A1196" s="2"/>
    </row>
    <row r="1197" spans="1:1" ht="14.25">
      <c r="A1197" s="2"/>
    </row>
    <row r="1198" spans="1:1" ht="14.25">
      <c r="A1198" s="2"/>
    </row>
    <row r="1199" spans="1:1" ht="14.25">
      <c r="A1199" s="2"/>
    </row>
    <row r="1200" spans="1:1" ht="14.25">
      <c r="A1200" s="2"/>
    </row>
    <row r="1201" spans="1:1" ht="14.25">
      <c r="A1201" s="2"/>
    </row>
    <row r="1202" spans="1:1" ht="14.25">
      <c r="A1202" s="2"/>
    </row>
    <row r="1203" spans="1:1" ht="14.25">
      <c r="A1203" s="2"/>
    </row>
    <row r="1204" spans="1:1" ht="14.25">
      <c r="A1204" s="2"/>
    </row>
    <row r="1205" spans="1:1" ht="14.25">
      <c r="A1205" s="2"/>
    </row>
    <row r="1206" spans="1:1" ht="14.25">
      <c r="A1206" s="2"/>
    </row>
    <row r="1207" spans="1:1" ht="14.25">
      <c r="A1207" s="2"/>
    </row>
    <row r="1208" spans="1:1" ht="14.25">
      <c r="A1208" s="2"/>
    </row>
    <row r="1209" spans="1:1" ht="14.25">
      <c r="A1209" s="2"/>
    </row>
    <row r="1210" spans="1:1" ht="14.25">
      <c r="A1210" s="2"/>
    </row>
    <row r="1211" spans="1:1" ht="14.25">
      <c r="A1211" s="2"/>
    </row>
    <row r="1212" spans="1:1" ht="14.25">
      <c r="A1212" s="2"/>
    </row>
    <row r="1213" spans="1:1" ht="14.25">
      <c r="A1213" s="2"/>
    </row>
    <row r="1214" spans="1:1" ht="14.25">
      <c r="A1214" s="2"/>
    </row>
    <row r="1215" spans="1:1" ht="14.25">
      <c r="A1215" s="2"/>
    </row>
    <row r="1216" spans="1:1" ht="14.25">
      <c r="A1216" s="2"/>
    </row>
    <row r="1217" spans="1:1" ht="14.25">
      <c r="A1217" s="2"/>
    </row>
    <row r="1218" spans="1:1" ht="14.25">
      <c r="A1218" s="2"/>
    </row>
    <row r="1219" spans="1:1" ht="14.25">
      <c r="A1219" s="2"/>
    </row>
    <row r="1220" spans="1:1" ht="14.25">
      <c r="A1220" s="2"/>
    </row>
    <row r="1221" spans="1:1" ht="14.25">
      <c r="A1221" s="2"/>
    </row>
    <row r="1222" spans="1:1" ht="14.25">
      <c r="A1222" s="2"/>
    </row>
    <row r="1223" spans="1:1" ht="14.25">
      <c r="A1223" s="2"/>
    </row>
    <row r="1224" spans="1:1" ht="14.25">
      <c r="A1224" s="2"/>
    </row>
    <row r="1225" spans="1:1" ht="14.25">
      <c r="A1225" s="2"/>
    </row>
    <row r="1226" spans="1:1" ht="14.25">
      <c r="A1226" s="2"/>
    </row>
    <row r="1227" spans="1:1" ht="14.25">
      <c r="A1227" s="2"/>
    </row>
    <row r="1228" spans="1:1" ht="14.25">
      <c r="A1228" s="2"/>
    </row>
    <row r="1229" spans="1:1" ht="14.25">
      <c r="A1229" s="2"/>
    </row>
    <row r="1230" spans="1:1" ht="14.25">
      <c r="A1230" s="2"/>
    </row>
    <row r="1231" spans="1:1" ht="14.25">
      <c r="A1231" s="2"/>
    </row>
    <row r="1232" spans="1:1" ht="14.25">
      <c r="A1232" s="2"/>
    </row>
    <row r="1233" spans="1:1" ht="14.25">
      <c r="A1233" s="2"/>
    </row>
    <row r="1234" spans="1:1" ht="14.25">
      <c r="A1234" s="2"/>
    </row>
    <row r="1235" spans="1:1" ht="14.25">
      <c r="A1235" s="2"/>
    </row>
    <row r="1236" spans="1:1" ht="14.25">
      <c r="A1236" s="2"/>
    </row>
    <row r="1237" spans="1:1" ht="14.25">
      <c r="A1237" s="2"/>
    </row>
    <row r="1238" spans="1:1" ht="14.25">
      <c r="A1238" s="2"/>
    </row>
    <row r="1239" spans="1:1" ht="14.25">
      <c r="A1239" s="2"/>
    </row>
    <row r="1240" spans="1:1" ht="14.25">
      <c r="A1240" s="2"/>
    </row>
    <row r="1241" spans="1:1" ht="14.25">
      <c r="A1241" s="2"/>
    </row>
    <row r="1242" spans="1:1" ht="14.25">
      <c r="A1242" s="2"/>
    </row>
    <row r="1243" spans="1:1" ht="14.25">
      <c r="A1243" s="2"/>
    </row>
    <row r="1244" spans="1:1" ht="14.25">
      <c r="A1244" s="2"/>
    </row>
    <row r="1245" spans="1:1" ht="14.25">
      <c r="A1245" s="2"/>
    </row>
    <row r="1246" spans="1:1" ht="14.25">
      <c r="A1246" s="2"/>
    </row>
    <row r="1247" spans="1:1" ht="14.25">
      <c r="A1247" s="2"/>
    </row>
    <row r="1248" spans="1:1" ht="14.25">
      <c r="A1248" s="2"/>
    </row>
    <row r="1249" spans="1:1" ht="14.25">
      <c r="A1249" s="2"/>
    </row>
    <row r="1250" spans="1:1" ht="14.25">
      <c r="A1250" s="2"/>
    </row>
    <row r="1251" spans="1:1" ht="14.25">
      <c r="A1251" s="2"/>
    </row>
    <row r="1252" spans="1:1" ht="14.25">
      <c r="A1252" s="2"/>
    </row>
    <row r="1253" spans="1:1" ht="14.25">
      <c r="A1253" s="2"/>
    </row>
    <row r="1254" spans="1:1" ht="14.25">
      <c r="A1254" s="2"/>
    </row>
    <row r="1255" spans="1:1" ht="14.25">
      <c r="A1255" s="2"/>
    </row>
    <row r="1256" spans="1:1" ht="14.25">
      <c r="A1256" s="2"/>
    </row>
    <row r="1257" spans="1:1" ht="14.25">
      <c r="A1257" s="2"/>
    </row>
    <row r="1258" spans="1:1" ht="14.25">
      <c r="A1258" s="2"/>
    </row>
    <row r="1259" spans="1:1" ht="14.25">
      <c r="A1259" s="2"/>
    </row>
    <row r="1260" spans="1:1" ht="14.25">
      <c r="A1260" s="2"/>
    </row>
    <row r="1261" spans="1:1" ht="14.25">
      <c r="A1261" s="2"/>
    </row>
    <row r="1262" spans="1:1" ht="14.25">
      <c r="A1262" s="2"/>
    </row>
    <row r="1263" spans="1:1" ht="14.25">
      <c r="A1263" s="2"/>
    </row>
    <row r="1264" spans="1:1" ht="14.25">
      <c r="A1264" s="2"/>
    </row>
    <row r="1265" spans="1:1" ht="14.25">
      <c r="A1265" s="2"/>
    </row>
    <row r="1266" spans="1:1" ht="14.25">
      <c r="A1266" s="2"/>
    </row>
    <row r="1267" spans="1:1" ht="14.25">
      <c r="A1267" s="2"/>
    </row>
    <row r="1268" spans="1:1" ht="14.25">
      <c r="A1268" s="2"/>
    </row>
    <row r="1269" spans="1:1" ht="14.25">
      <c r="A1269" s="2"/>
    </row>
    <row r="1270" spans="1:1" ht="14.25">
      <c r="A1270" s="2"/>
    </row>
    <row r="1271" spans="1:1" ht="14.25">
      <c r="A1271" s="2"/>
    </row>
    <row r="1272" spans="1:1" ht="14.25">
      <c r="A1272" s="2"/>
    </row>
    <row r="1273" spans="1:1" ht="14.25">
      <c r="A1273" s="2"/>
    </row>
    <row r="1274" spans="1:1" ht="14.25">
      <c r="A1274" s="2"/>
    </row>
    <row r="1275" spans="1:1" ht="14.25">
      <c r="A1275" s="2"/>
    </row>
    <row r="1276" spans="1:1" ht="14.25">
      <c r="A1276" s="2"/>
    </row>
    <row r="1277" spans="1:1" ht="14.25">
      <c r="A1277" s="2"/>
    </row>
    <row r="1278" spans="1:1" ht="14.25">
      <c r="A1278" s="2"/>
    </row>
    <row r="1279" spans="1:1" ht="14.25">
      <c r="A1279" s="2"/>
    </row>
    <row r="1280" spans="1:1" ht="14.25">
      <c r="A1280" s="2"/>
    </row>
    <row r="1281" spans="1:1" ht="14.25">
      <c r="A1281" s="2"/>
    </row>
    <row r="1282" spans="1:1" ht="14.25">
      <c r="A1282" s="2"/>
    </row>
    <row r="1283" spans="1:1" ht="14.25">
      <c r="A1283" s="2"/>
    </row>
    <row r="1284" spans="1:1" ht="14.25">
      <c r="A1284" s="2"/>
    </row>
    <row r="1285" spans="1:1" ht="14.25">
      <c r="A1285" s="2"/>
    </row>
    <row r="1286" spans="1:1" ht="14.25">
      <c r="A1286" s="2"/>
    </row>
    <row r="1287" spans="1:1" ht="14.25">
      <c r="A1287" s="2"/>
    </row>
    <row r="1288" spans="1:1" ht="14.25">
      <c r="A1288" s="2"/>
    </row>
    <row r="1289" spans="1:1" ht="14.25">
      <c r="A1289" s="2"/>
    </row>
    <row r="1290" spans="1:1" ht="14.25">
      <c r="A1290" s="2"/>
    </row>
    <row r="1291" spans="1:1" ht="14.25">
      <c r="A1291" s="2"/>
    </row>
    <row r="1292" spans="1:1" ht="14.25">
      <c r="A1292" s="2"/>
    </row>
    <row r="1293" spans="1:1" ht="14.25">
      <c r="A1293" s="2"/>
    </row>
    <row r="1294" spans="1:1" ht="14.25">
      <c r="A1294" s="2"/>
    </row>
    <row r="1295" spans="1:1" ht="14.25">
      <c r="A1295" s="2"/>
    </row>
    <row r="1296" spans="1:1" ht="14.25">
      <c r="A1296" s="2"/>
    </row>
    <row r="1297" spans="1:1" ht="14.25">
      <c r="A1297" s="2"/>
    </row>
    <row r="1298" spans="1:1" ht="14.25">
      <c r="A1298" s="2"/>
    </row>
    <row r="1299" spans="1:1" ht="14.25">
      <c r="A1299" s="2"/>
    </row>
    <row r="1300" spans="1:1" ht="14.25">
      <c r="A1300" s="2"/>
    </row>
    <row r="1301" spans="1:1" ht="14.25">
      <c r="A1301" s="2"/>
    </row>
    <row r="1302" spans="1:1" ht="14.25">
      <c r="A1302" s="2"/>
    </row>
    <row r="1303" spans="1:1" ht="14.25">
      <c r="A1303" s="2"/>
    </row>
    <row r="1304" spans="1:1" ht="14.25">
      <c r="A1304" s="2"/>
    </row>
    <row r="1305" spans="1:1" ht="14.25">
      <c r="A1305" s="2"/>
    </row>
    <row r="1306" spans="1:1" ht="14.25">
      <c r="A1306" s="2"/>
    </row>
    <row r="1307" spans="1:1" ht="14.25">
      <c r="A1307" s="2"/>
    </row>
    <row r="1308" spans="1:1" ht="14.25">
      <c r="A1308" s="2"/>
    </row>
    <row r="1309" spans="1:1" ht="14.25">
      <c r="A1309" s="2"/>
    </row>
    <row r="1310" spans="1:1" ht="14.25">
      <c r="A1310" s="2"/>
    </row>
    <row r="1311" spans="1:1" ht="14.25">
      <c r="A1311" s="2"/>
    </row>
    <row r="1312" spans="1:1" ht="14.25">
      <c r="A1312" s="2"/>
    </row>
    <row r="1313" spans="1:1" ht="14.25">
      <c r="A1313" s="2"/>
    </row>
    <row r="1314" spans="1:1" ht="14.25">
      <c r="A1314" s="2"/>
    </row>
    <row r="1315" spans="1:1" ht="14.25">
      <c r="A1315" s="2"/>
    </row>
    <row r="1316" spans="1:1" ht="14.25">
      <c r="A1316" s="2"/>
    </row>
    <row r="1317" spans="1:1" ht="14.25">
      <c r="A1317" s="2"/>
    </row>
    <row r="1318" spans="1:1" ht="14.25">
      <c r="A1318" s="2"/>
    </row>
    <row r="1319" spans="1:1" ht="14.25">
      <c r="A1319" s="2"/>
    </row>
    <row r="1320" spans="1:1" ht="14.25">
      <c r="A1320" s="2"/>
    </row>
    <row r="1321" spans="1:1" ht="14.25">
      <c r="A1321" s="2"/>
    </row>
    <row r="1322" spans="1:1" ht="14.25">
      <c r="A1322" s="2"/>
    </row>
    <row r="1323" spans="1:1" ht="14.25">
      <c r="A1323" s="2"/>
    </row>
    <row r="1324" spans="1:1" ht="14.25">
      <c r="A1324" s="2"/>
    </row>
    <row r="1325" spans="1:1" ht="14.25">
      <c r="A1325" s="2"/>
    </row>
    <row r="1326" spans="1:1" ht="14.25">
      <c r="A1326" s="2"/>
    </row>
    <row r="1327" spans="1:1" ht="14.25">
      <c r="A1327" s="2"/>
    </row>
    <row r="1328" spans="1:1" ht="14.25">
      <c r="A1328" s="2"/>
    </row>
    <row r="1329" spans="1:1" ht="14.25">
      <c r="A1329" s="2"/>
    </row>
    <row r="1330" spans="1:1" ht="14.25">
      <c r="A1330" s="2"/>
    </row>
    <row r="1331" spans="1:1" ht="14.25">
      <c r="A1331" s="2"/>
    </row>
    <row r="1332" spans="1:1" ht="14.25">
      <c r="A1332" s="2"/>
    </row>
    <row r="1333" spans="1:1" ht="14.25">
      <c r="A1333" s="2"/>
    </row>
    <row r="1334" spans="1:1" ht="14.25">
      <c r="A1334" s="2"/>
    </row>
    <row r="1335" spans="1:1" ht="14.25">
      <c r="A1335" s="2"/>
    </row>
    <row r="1336" spans="1:1" ht="14.25">
      <c r="A1336" s="2"/>
    </row>
    <row r="1337" spans="1:1" ht="14.25">
      <c r="A1337" s="2"/>
    </row>
    <row r="1338" spans="1:1" ht="14.25">
      <c r="A1338" s="2"/>
    </row>
    <row r="1339" spans="1:1" ht="14.25">
      <c r="A1339" s="2"/>
    </row>
    <row r="1340" spans="1:1" ht="14.25">
      <c r="A1340" s="2"/>
    </row>
    <row r="1341" spans="1:1" ht="14.25">
      <c r="A1341" s="2"/>
    </row>
    <row r="1342" spans="1:1" ht="14.25">
      <c r="A1342" s="2"/>
    </row>
    <row r="1343" spans="1:1" ht="14.25">
      <c r="A1343" s="2"/>
    </row>
    <row r="1344" spans="1:1" ht="14.25">
      <c r="A1344" s="2"/>
    </row>
    <row r="1345" spans="1:1" ht="14.25">
      <c r="A1345" s="2"/>
    </row>
    <row r="1346" spans="1:1" ht="14.25">
      <c r="A1346" s="2"/>
    </row>
    <row r="1347" spans="1:1" ht="14.25">
      <c r="A1347" s="2"/>
    </row>
    <row r="1348" spans="1:1" ht="14.25">
      <c r="A1348" s="2"/>
    </row>
    <row r="1349" spans="1:1" ht="14.25">
      <c r="A1349" s="2"/>
    </row>
    <row r="1350" spans="1:1" ht="14.25">
      <c r="A1350" s="2"/>
    </row>
    <row r="1351" spans="1:1" ht="14.25">
      <c r="A1351" s="2"/>
    </row>
    <row r="1352" spans="1:1" ht="14.25">
      <c r="A1352" s="2"/>
    </row>
    <row r="1353" spans="1:1" ht="14.25">
      <c r="A1353" s="2"/>
    </row>
    <row r="1354" spans="1:1" ht="14.25">
      <c r="A1354" s="2"/>
    </row>
    <row r="1355" spans="1:1" ht="14.25">
      <c r="A1355" s="2"/>
    </row>
    <row r="1356" spans="1:1" ht="14.25">
      <c r="A1356" s="2"/>
    </row>
    <row r="1357" spans="1:1" ht="14.25">
      <c r="A1357" s="2"/>
    </row>
    <row r="1358" spans="1:1" ht="14.25">
      <c r="A1358" s="2"/>
    </row>
    <row r="1359" spans="1:1" ht="14.25">
      <c r="A1359" s="2"/>
    </row>
    <row r="1360" spans="1:1" ht="14.25">
      <c r="A1360" s="2"/>
    </row>
    <row r="1361" spans="1:1" ht="14.25">
      <c r="A1361" s="2"/>
    </row>
    <row r="1362" spans="1:1" ht="14.25">
      <c r="A1362" s="2"/>
    </row>
    <row r="1363" spans="1:1" ht="14.25">
      <c r="A1363" s="2"/>
    </row>
    <row r="1364" spans="1:1" ht="14.25">
      <c r="A1364" s="2"/>
    </row>
    <row r="1365" spans="1:1" ht="14.25">
      <c r="A1365" s="2"/>
    </row>
    <row r="1366" spans="1:1" ht="14.25">
      <c r="A1366" s="2"/>
    </row>
    <row r="1367" spans="1:1" ht="14.25">
      <c r="A1367" s="2"/>
    </row>
    <row r="1368" spans="1:1" ht="14.25">
      <c r="A1368" s="2"/>
    </row>
    <row r="1369" spans="1:1" ht="14.25">
      <c r="A1369" s="2"/>
    </row>
    <row r="1370" spans="1:1" ht="14.25">
      <c r="A1370" s="2"/>
    </row>
    <row r="1371" spans="1:1" ht="14.25">
      <c r="A1371" s="2"/>
    </row>
    <row r="1372" spans="1:1" ht="14.25">
      <c r="A1372" s="2"/>
    </row>
    <row r="1373" spans="1:1" ht="14.25">
      <c r="A1373" s="2"/>
    </row>
    <row r="1374" spans="1:1" ht="14.25">
      <c r="A1374" s="2"/>
    </row>
    <row r="1375" spans="1:1" ht="14.25">
      <c r="A1375" s="2"/>
    </row>
    <row r="1376" spans="1:1" ht="14.25">
      <c r="A1376" s="2"/>
    </row>
    <row r="1377" spans="1:1" ht="14.25">
      <c r="A1377" s="2"/>
    </row>
    <row r="1378" spans="1:1" ht="14.25">
      <c r="A1378" s="2"/>
    </row>
    <row r="1379" spans="1:1" ht="14.25">
      <c r="A1379" s="2"/>
    </row>
    <row r="1380" spans="1:1" ht="14.25">
      <c r="A1380" s="2"/>
    </row>
    <row r="1381" spans="1:1" ht="14.25">
      <c r="A1381" s="2"/>
    </row>
    <row r="1382" spans="1:1" ht="14.25">
      <c r="A1382" s="2"/>
    </row>
    <row r="1383" spans="1:1" ht="14.25">
      <c r="A1383" s="2"/>
    </row>
    <row r="1384" spans="1:1" ht="14.25">
      <c r="A1384" s="2"/>
    </row>
    <row r="1385" spans="1:1" ht="14.25">
      <c r="A1385" s="2"/>
    </row>
    <row r="1386" spans="1:1" ht="14.25">
      <c r="A1386" s="2"/>
    </row>
    <row r="1387" spans="1:1" ht="14.25">
      <c r="A1387" s="2"/>
    </row>
    <row r="1388" spans="1:1" ht="14.25">
      <c r="A1388" s="2"/>
    </row>
    <row r="1389" spans="1:1" ht="14.25">
      <c r="A1389" s="2"/>
    </row>
    <row r="1390" spans="1:1" ht="14.25">
      <c r="A1390" s="2"/>
    </row>
    <row r="1391" spans="1:1" ht="14.25">
      <c r="A1391" s="2"/>
    </row>
    <row r="1392" spans="1:1" ht="14.25">
      <c r="A1392" s="2"/>
    </row>
    <row r="1393" spans="1:1" ht="14.25">
      <c r="A1393" s="2"/>
    </row>
    <row r="1394" spans="1:1" ht="14.25">
      <c r="A1394" s="2"/>
    </row>
    <row r="1395" spans="1:1" ht="14.25">
      <c r="A1395" s="2"/>
    </row>
    <row r="1396" spans="1:1" ht="14.25">
      <c r="A1396" s="2"/>
    </row>
    <row r="1397" spans="1:1" ht="14.25">
      <c r="A1397" s="2"/>
    </row>
    <row r="1398" spans="1:1" ht="14.25">
      <c r="A1398" s="2"/>
    </row>
    <row r="1399" spans="1:1" ht="14.25">
      <c r="A1399" s="2"/>
    </row>
    <row r="1400" spans="1:1" ht="14.25">
      <c r="A1400" s="2"/>
    </row>
    <row r="1401" spans="1:1" ht="14.25">
      <c r="A1401" s="2"/>
    </row>
    <row r="1402" spans="1:1" ht="14.25">
      <c r="A1402" s="2"/>
    </row>
    <row r="1403" spans="1:1" ht="14.25">
      <c r="A1403" s="2"/>
    </row>
    <row r="1404" spans="1:1" ht="14.25">
      <c r="A1404" s="2"/>
    </row>
    <row r="1405" spans="1:1" ht="14.25">
      <c r="A1405" s="2"/>
    </row>
    <row r="1406" spans="1:1" ht="14.25">
      <c r="A1406" s="2"/>
    </row>
    <row r="1407" spans="1:1" ht="14.25">
      <c r="A1407" s="2"/>
    </row>
    <row r="1408" spans="1:1" ht="14.25">
      <c r="A1408" s="2"/>
    </row>
    <row r="1409" spans="1:1" ht="14.25">
      <c r="A1409" s="2"/>
    </row>
    <row r="1410" spans="1:1" ht="14.25">
      <c r="A1410" s="2"/>
    </row>
    <row r="1411" spans="1:1" ht="14.25">
      <c r="A1411" s="2"/>
    </row>
    <row r="1412" spans="1:1" ht="14.25">
      <c r="A1412" s="2"/>
    </row>
    <row r="1413" spans="1:1" ht="14.25">
      <c r="A1413" s="2"/>
    </row>
    <row r="1414" spans="1:1" ht="14.25">
      <c r="A1414" s="2"/>
    </row>
    <row r="1415" spans="1:1" ht="14.25">
      <c r="A1415" s="2"/>
    </row>
    <row r="1416" spans="1:1" ht="14.25">
      <c r="A1416" s="2"/>
    </row>
    <row r="1417" spans="1:1" ht="14.25">
      <c r="A1417" s="2"/>
    </row>
    <row r="1418" spans="1:1" ht="14.25">
      <c r="A1418" s="2"/>
    </row>
    <row r="1419" spans="1:1" ht="14.25">
      <c r="A1419" s="2"/>
    </row>
    <row r="1420" spans="1:1" ht="14.25">
      <c r="A1420" s="2"/>
    </row>
    <row r="1421" spans="1:1" ht="14.25">
      <c r="A1421" s="2"/>
    </row>
    <row r="1422" spans="1:1" ht="14.25">
      <c r="A1422" s="2"/>
    </row>
    <row r="1423" spans="1:1" ht="14.25">
      <c r="A1423" s="2"/>
    </row>
    <row r="1424" spans="1:1" ht="14.25">
      <c r="A1424" s="2"/>
    </row>
    <row r="1425" spans="1:1" ht="14.25">
      <c r="A1425" s="2"/>
    </row>
    <row r="1426" spans="1:1" ht="14.25">
      <c r="A1426" s="2"/>
    </row>
    <row r="1427" spans="1:1" ht="14.25">
      <c r="A1427" s="2"/>
    </row>
    <row r="1428" spans="1:1" ht="14.25">
      <c r="A1428" s="2"/>
    </row>
    <row r="1429" spans="1:1" ht="14.25">
      <c r="A1429" s="2"/>
    </row>
    <row r="1430" spans="1:1" ht="14.25">
      <c r="A1430" s="2"/>
    </row>
    <row r="1431" spans="1:1" ht="14.25">
      <c r="A1431" s="2"/>
    </row>
    <row r="1432" spans="1:1" ht="14.25">
      <c r="A1432" s="2"/>
    </row>
    <row r="1433" spans="1:1" ht="14.25">
      <c r="A1433" s="2"/>
    </row>
    <row r="1434" spans="1:1" ht="14.25">
      <c r="A1434" s="2"/>
    </row>
    <row r="1435" spans="1:1" ht="14.25">
      <c r="A1435" s="2"/>
    </row>
    <row r="1436" spans="1:1" ht="14.25">
      <c r="A1436" s="2"/>
    </row>
    <row r="1437" spans="1:1" ht="14.25">
      <c r="A1437" s="2"/>
    </row>
    <row r="1438" spans="1:1" ht="14.25">
      <c r="A1438" s="2"/>
    </row>
    <row r="1439" spans="1:1" ht="14.25">
      <c r="A1439" s="2"/>
    </row>
    <row r="1440" spans="1:1" ht="14.25">
      <c r="A1440" s="2"/>
    </row>
    <row r="1441" spans="1:1" ht="14.25">
      <c r="A1441" s="2"/>
    </row>
    <row r="1442" spans="1:1" ht="14.25">
      <c r="A1442" s="2"/>
    </row>
    <row r="1443" spans="1:1" ht="14.25">
      <c r="A1443" s="2"/>
    </row>
    <row r="1444" spans="1:1" ht="14.25">
      <c r="A1444" s="2"/>
    </row>
    <row r="1445" spans="1:1" ht="14.25">
      <c r="A1445" s="2"/>
    </row>
    <row r="1446" spans="1:1" ht="14.25">
      <c r="A1446" s="2"/>
    </row>
    <row r="1447" spans="1:1" ht="14.25">
      <c r="A1447" s="2"/>
    </row>
    <row r="1448" spans="1:1" ht="14.25">
      <c r="A1448" s="2"/>
    </row>
    <row r="1449" spans="1:1" ht="14.25">
      <c r="A1449" s="2"/>
    </row>
    <row r="1450" spans="1:1" ht="14.25">
      <c r="A1450" s="2"/>
    </row>
    <row r="1451" spans="1:1" ht="14.25">
      <c r="A1451" s="2"/>
    </row>
    <row r="1452" spans="1:1" ht="14.25">
      <c r="A1452" s="2"/>
    </row>
    <row r="1453" spans="1:1" ht="14.25">
      <c r="A1453" s="2"/>
    </row>
    <row r="1454" spans="1:1" ht="14.25">
      <c r="A1454" s="2"/>
    </row>
    <row r="1455" spans="1:1" ht="14.25">
      <c r="A1455" s="2"/>
    </row>
    <row r="1456" spans="1:1" ht="14.25">
      <c r="A1456" s="2"/>
    </row>
    <row r="1457" spans="1:1" ht="14.25">
      <c r="A1457" s="2"/>
    </row>
    <row r="1458" spans="1:1" ht="14.25">
      <c r="A1458" s="2"/>
    </row>
    <row r="1459" spans="1:1" ht="14.25">
      <c r="A1459" s="2"/>
    </row>
    <row r="1460" spans="1:1" ht="14.25">
      <c r="A1460" s="2"/>
    </row>
    <row r="1461" spans="1:1" ht="14.25">
      <c r="A1461" s="2"/>
    </row>
    <row r="1462" spans="1:1" ht="14.25">
      <c r="A1462" s="2"/>
    </row>
    <row r="1463" spans="1:1" ht="14.25">
      <c r="A1463" s="2"/>
    </row>
    <row r="1464" spans="1:1" ht="14.25">
      <c r="A1464" s="2"/>
    </row>
    <row r="1465" spans="1:1" ht="14.25">
      <c r="A1465" s="2"/>
    </row>
    <row r="1466" spans="1:1" ht="14.25">
      <c r="A1466" s="2"/>
    </row>
    <row r="1467" spans="1:1" ht="14.25">
      <c r="A1467" s="2"/>
    </row>
    <row r="1468" spans="1:1" ht="14.25">
      <c r="A1468" s="2"/>
    </row>
    <row r="1469" spans="1:1" ht="14.25">
      <c r="A1469" s="2"/>
    </row>
    <row r="1470" spans="1:1" ht="14.25">
      <c r="A1470" s="2"/>
    </row>
    <row r="1471" spans="1:1" ht="14.25">
      <c r="A1471" s="2"/>
    </row>
    <row r="1472" spans="1:1" ht="14.25">
      <c r="A1472" s="2"/>
    </row>
    <row r="1473" spans="1:1" ht="14.25">
      <c r="A1473" s="2"/>
    </row>
    <row r="1474" spans="1:1" ht="14.25">
      <c r="A1474" s="2"/>
    </row>
    <row r="1475" spans="1:1" ht="14.25">
      <c r="A1475" s="2"/>
    </row>
    <row r="1476" spans="1:1" ht="14.25">
      <c r="A1476" s="2"/>
    </row>
    <row r="1477" spans="1:1" ht="14.25">
      <c r="A1477" s="2"/>
    </row>
    <row r="1478" spans="1:1" ht="14.25">
      <c r="A1478" s="2"/>
    </row>
    <row r="1479" spans="1:1" ht="14.25">
      <c r="A1479" s="2"/>
    </row>
    <row r="1480" spans="1:1" ht="14.25">
      <c r="A1480" s="2"/>
    </row>
    <row r="1481" spans="1:1" ht="14.25">
      <c r="A1481" s="2"/>
    </row>
    <row r="1482" spans="1:1" ht="14.25">
      <c r="A1482" s="2"/>
    </row>
    <row r="1483" spans="1:1" ht="14.25">
      <c r="A1483" s="2"/>
    </row>
    <row r="1484" spans="1:1" ht="14.25">
      <c r="A1484" s="2"/>
    </row>
    <row r="1485" spans="1:1" ht="14.25">
      <c r="A1485" s="2"/>
    </row>
    <row r="1486" spans="1:1" ht="14.25">
      <c r="A1486" s="2"/>
    </row>
    <row r="1487" spans="1:1" ht="14.25">
      <c r="A1487" s="2"/>
    </row>
    <row r="1488" spans="1:1" ht="14.25">
      <c r="A1488" s="2"/>
    </row>
    <row r="1489" spans="1:1" ht="14.25">
      <c r="A1489" s="2"/>
    </row>
    <row r="1490" spans="1:1" ht="14.25">
      <c r="A1490" s="2"/>
    </row>
    <row r="1491" spans="1:1" ht="14.25">
      <c r="A1491" s="2"/>
    </row>
    <row r="1492" spans="1:1" ht="14.25">
      <c r="A1492" s="2"/>
    </row>
    <row r="1493" spans="1:1" ht="14.25">
      <c r="A1493" s="2"/>
    </row>
    <row r="1494" spans="1:1" ht="14.25">
      <c r="A1494" s="2"/>
    </row>
    <row r="1495" spans="1:1" ht="14.25">
      <c r="A1495" s="2"/>
    </row>
    <row r="1496" spans="1:1" ht="14.25">
      <c r="A1496" s="2"/>
    </row>
    <row r="1497" spans="1:1" ht="14.25">
      <c r="A1497" s="2"/>
    </row>
    <row r="1498" spans="1:1" ht="14.25">
      <c r="A1498" s="2"/>
    </row>
    <row r="1499" spans="1:1" ht="14.25">
      <c r="A1499" s="2"/>
    </row>
    <row r="1500" spans="1:1" ht="14.25">
      <c r="A1500" s="2"/>
    </row>
    <row r="1501" spans="1:1" ht="14.25">
      <c r="A1501" s="2"/>
    </row>
    <row r="1502" spans="1:1" ht="14.25">
      <c r="A1502" s="2"/>
    </row>
    <row r="1503" spans="1:1" ht="14.25">
      <c r="A1503" s="2"/>
    </row>
    <row r="1504" spans="1:1" ht="14.25">
      <c r="A1504" s="2"/>
    </row>
    <row r="1505" spans="1:1" ht="14.25">
      <c r="A1505" s="2"/>
    </row>
    <row r="1506" spans="1:1" ht="14.25">
      <c r="A1506" s="2"/>
    </row>
    <row r="1507" spans="1:1" ht="14.25">
      <c r="A1507" s="2"/>
    </row>
    <row r="1508" spans="1:1" ht="14.25">
      <c r="A1508" s="2"/>
    </row>
    <row r="1509" spans="1:1" ht="14.25">
      <c r="A1509" s="2"/>
    </row>
    <row r="1510" spans="1:1" ht="14.25">
      <c r="A1510" s="2"/>
    </row>
    <row r="1511" spans="1:1" ht="14.25">
      <c r="A1511" s="2"/>
    </row>
    <row r="1512" spans="1:1" ht="14.25">
      <c r="A1512" s="2"/>
    </row>
    <row r="1513" spans="1:1" ht="14.25">
      <c r="A1513" s="2"/>
    </row>
    <row r="1514" spans="1:1" ht="14.25">
      <c r="A1514" s="2"/>
    </row>
    <row r="1515" spans="1:1" ht="14.25">
      <c r="A1515" s="2"/>
    </row>
    <row r="1516" spans="1:1" ht="14.25">
      <c r="A1516" s="2"/>
    </row>
    <row r="1517" spans="1:1" ht="14.25">
      <c r="A1517" s="2"/>
    </row>
    <row r="1518" spans="1:1" ht="14.25">
      <c r="A1518" s="2"/>
    </row>
    <row r="1519" spans="1:1" ht="14.25">
      <c r="A1519" s="2"/>
    </row>
    <row r="1520" spans="1:1" ht="14.25">
      <c r="A1520" s="2"/>
    </row>
    <row r="1521" spans="1:1" ht="14.25">
      <c r="A1521" s="2"/>
    </row>
    <row r="1522" spans="1:1" ht="14.25">
      <c r="A1522" s="2"/>
    </row>
    <row r="1523" spans="1:1" ht="14.25">
      <c r="A1523" s="2"/>
    </row>
    <row r="1524" spans="1:1" ht="14.25">
      <c r="A1524" s="2"/>
    </row>
    <row r="1525" spans="1:1" ht="14.25">
      <c r="A1525" s="2"/>
    </row>
    <row r="1526" spans="1:1" ht="14.25">
      <c r="A1526" s="2"/>
    </row>
    <row r="1527" spans="1:1" ht="14.25">
      <c r="A1527" s="2"/>
    </row>
    <row r="1528" spans="1:1" ht="14.25">
      <c r="A1528" s="2"/>
    </row>
    <row r="1529" spans="1:1" ht="14.25">
      <c r="A1529" s="2"/>
    </row>
    <row r="1530" spans="1:1" ht="14.25">
      <c r="A1530" s="2"/>
    </row>
    <row r="1531" spans="1:1" ht="14.25">
      <c r="A1531" s="2"/>
    </row>
    <row r="1532" spans="1:1" ht="14.25">
      <c r="A1532" s="2"/>
    </row>
    <row r="1533" spans="1:1" ht="14.25">
      <c r="A1533" s="2"/>
    </row>
    <row r="1534" spans="1:1" ht="14.25">
      <c r="A1534" s="2"/>
    </row>
    <row r="1535" spans="1:1" ht="14.25">
      <c r="A1535" s="2"/>
    </row>
    <row r="1536" spans="1:1" ht="14.25">
      <c r="A1536" s="2"/>
    </row>
    <row r="1537" spans="1:1" ht="14.25">
      <c r="A1537" s="2"/>
    </row>
    <row r="1538" spans="1:1" ht="14.25">
      <c r="A1538" s="2"/>
    </row>
    <row r="1539" spans="1:1" ht="14.25">
      <c r="A1539" s="2"/>
    </row>
    <row r="1540" spans="1:1" ht="14.25">
      <c r="A1540" s="2"/>
    </row>
    <row r="1541" spans="1:1" ht="14.25">
      <c r="A1541" s="2"/>
    </row>
    <row r="1542" spans="1:1" ht="14.25">
      <c r="A1542" s="2"/>
    </row>
    <row r="1543" spans="1:1" ht="14.25">
      <c r="A1543" s="2"/>
    </row>
    <row r="1544" spans="1:1" ht="14.25">
      <c r="A1544" s="2"/>
    </row>
    <row r="1545" spans="1:1" ht="14.25">
      <c r="A1545" s="2"/>
    </row>
    <row r="1546" spans="1:1" ht="14.25">
      <c r="A1546" s="2"/>
    </row>
    <row r="1547" spans="1:1" ht="14.25">
      <c r="A1547" s="2"/>
    </row>
    <row r="1548" spans="1:1" ht="14.25">
      <c r="A1548" s="2"/>
    </row>
    <row r="1549" spans="1:1" ht="14.25">
      <c r="A1549" s="2"/>
    </row>
    <row r="1550" spans="1:1" ht="14.25">
      <c r="A1550" s="2"/>
    </row>
    <row r="1551" spans="1:1" ht="14.25">
      <c r="A1551" s="2"/>
    </row>
    <row r="1552" spans="1:1" ht="14.25">
      <c r="A1552" s="2"/>
    </row>
    <row r="1553" spans="1:1" ht="14.25">
      <c r="A1553" s="2"/>
    </row>
    <row r="1554" spans="1:1" ht="14.25">
      <c r="A1554" s="2"/>
    </row>
    <row r="1555" spans="1:1" ht="14.25">
      <c r="A1555" s="2"/>
    </row>
    <row r="1556" spans="1:1" ht="14.25">
      <c r="A1556" s="2"/>
    </row>
    <row r="1557" spans="1:1" ht="14.25">
      <c r="A1557" s="2"/>
    </row>
    <row r="1558" spans="1:1" ht="14.25">
      <c r="A1558" s="2"/>
    </row>
    <row r="1559" spans="1:1" ht="14.25">
      <c r="A1559" s="2"/>
    </row>
    <row r="1560" spans="1:1" ht="14.25">
      <c r="A1560" s="2"/>
    </row>
    <row r="1561" spans="1:1" ht="14.25">
      <c r="A1561" s="2"/>
    </row>
    <row r="1562" spans="1:1" ht="14.25">
      <c r="A1562" s="2"/>
    </row>
    <row r="1563" spans="1:1" ht="14.25">
      <c r="A1563" s="2"/>
    </row>
    <row r="1564" spans="1:1" ht="14.25">
      <c r="A1564" s="2"/>
    </row>
    <row r="1565" spans="1:1" ht="14.25">
      <c r="A1565" s="2"/>
    </row>
    <row r="1566" spans="1:1" ht="14.25">
      <c r="A1566" s="2"/>
    </row>
    <row r="1567" spans="1:1" ht="14.25">
      <c r="A1567" s="2"/>
    </row>
    <row r="1568" spans="1:1" ht="14.25">
      <c r="A1568" s="2"/>
    </row>
    <row r="1569" spans="1:1" ht="14.25">
      <c r="A1569" s="2"/>
    </row>
    <row r="1570" spans="1:1" ht="14.25">
      <c r="A1570" s="2"/>
    </row>
    <row r="1571" spans="1:1" ht="14.25">
      <c r="A1571" s="2"/>
    </row>
    <row r="1572" spans="1:1" ht="14.25">
      <c r="A1572" s="2"/>
    </row>
    <row r="1573" spans="1:1" ht="14.25">
      <c r="A1573" s="2"/>
    </row>
    <row r="1574" spans="1:1" ht="14.25">
      <c r="A1574" s="2"/>
    </row>
    <row r="1575" spans="1:1" ht="14.25">
      <c r="A1575" s="2"/>
    </row>
    <row r="1576" spans="1:1" ht="14.25">
      <c r="A1576" s="2"/>
    </row>
    <row r="1577" spans="1:1" ht="14.25">
      <c r="A1577" s="2"/>
    </row>
    <row r="1578" spans="1:1" ht="14.25">
      <c r="A1578" s="2"/>
    </row>
    <row r="1579" spans="1:1" ht="14.25">
      <c r="A1579" s="2"/>
    </row>
    <row r="1580" spans="1:1" ht="14.25">
      <c r="A1580" s="2"/>
    </row>
    <row r="1581" spans="1:1" ht="14.25">
      <c r="A1581" s="2"/>
    </row>
    <row r="1582" spans="1:1" ht="14.25">
      <c r="A1582" s="2"/>
    </row>
    <row r="1583" spans="1:1" ht="14.25">
      <c r="A1583" s="2"/>
    </row>
    <row r="1584" spans="1:1" ht="14.25">
      <c r="A1584" s="2"/>
    </row>
    <row r="1585" spans="1:1" ht="14.25">
      <c r="A1585" s="2"/>
    </row>
    <row r="1586" spans="1:1" ht="14.25">
      <c r="A1586" s="2"/>
    </row>
    <row r="1587" spans="1:1" ht="14.25">
      <c r="A1587" s="2"/>
    </row>
    <row r="1588" spans="1:1" ht="14.25">
      <c r="A1588" s="2"/>
    </row>
    <row r="1589" spans="1:1" ht="14.25">
      <c r="A1589" s="2"/>
    </row>
    <row r="1590" spans="1:1" ht="14.25">
      <c r="A1590" s="2"/>
    </row>
    <row r="1591" spans="1:1" ht="14.25">
      <c r="A1591" s="2"/>
    </row>
    <row r="1592" spans="1:1" ht="14.25">
      <c r="A1592" s="2"/>
    </row>
    <row r="1593" spans="1:1" ht="14.25">
      <c r="A1593" s="2"/>
    </row>
    <row r="1594" spans="1:1" ht="14.25">
      <c r="A1594" s="2"/>
    </row>
    <row r="1595" spans="1:1" ht="14.25">
      <c r="A1595" s="2"/>
    </row>
    <row r="1596" spans="1:1" ht="14.25">
      <c r="A1596" s="2"/>
    </row>
    <row r="1597" spans="1:1" ht="14.25">
      <c r="A1597" s="2"/>
    </row>
    <row r="1598" spans="1:1" ht="14.25">
      <c r="A1598" s="2"/>
    </row>
    <row r="1599" spans="1:1" ht="14.25">
      <c r="A1599" s="2"/>
    </row>
    <row r="1600" spans="1:1" ht="14.25">
      <c r="A1600" s="2"/>
    </row>
    <row r="1601" spans="1:1" ht="14.25">
      <c r="A1601" s="2"/>
    </row>
    <row r="1602" spans="1:1" ht="14.25">
      <c r="A1602" s="2"/>
    </row>
    <row r="1603" spans="1:1" ht="14.25">
      <c r="A1603" s="2"/>
    </row>
    <row r="1604" spans="1:1" ht="14.25">
      <c r="A1604" s="2"/>
    </row>
    <row r="1605" spans="1:1" ht="14.25">
      <c r="A1605" s="2"/>
    </row>
    <row r="1606" spans="1:1" ht="14.25">
      <c r="A1606" s="2"/>
    </row>
    <row r="1607" spans="1:1" ht="14.25">
      <c r="A1607" s="2"/>
    </row>
    <row r="1608" spans="1:1" ht="14.25">
      <c r="A1608" s="2"/>
    </row>
    <row r="1609" spans="1:1" ht="14.25">
      <c r="A1609" s="2"/>
    </row>
    <row r="1610" spans="1:1" ht="14.25">
      <c r="A1610" s="2"/>
    </row>
    <row r="1611" spans="1:1" ht="14.25">
      <c r="A1611" s="2"/>
    </row>
    <row r="1612" spans="1:1" ht="14.25">
      <c r="A1612" s="2"/>
    </row>
    <row r="1613" spans="1:1" ht="14.25">
      <c r="A1613" s="2"/>
    </row>
    <row r="1614" spans="1:1" ht="14.25">
      <c r="A1614" s="2"/>
    </row>
    <row r="1615" spans="1:1" ht="14.25">
      <c r="A1615" s="2"/>
    </row>
    <row r="1616" spans="1:1" ht="14.25">
      <c r="A1616" s="2"/>
    </row>
    <row r="1617" spans="1:1" ht="14.25">
      <c r="A1617" s="2"/>
    </row>
    <row r="1618" spans="1:1" ht="14.25">
      <c r="A1618" s="2"/>
    </row>
    <row r="1619" spans="1:1" ht="14.25">
      <c r="A1619" s="2"/>
    </row>
    <row r="1620" spans="1:1" ht="14.25">
      <c r="A1620" s="2"/>
    </row>
    <row r="1621" spans="1:1" ht="14.25">
      <c r="A1621" s="2"/>
    </row>
    <row r="1622" spans="1:1" ht="14.25">
      <c r="A1622" s="2"/>
    </row>
    <row r="1623" spans="1:1" ht="14.25">
      <c r="A1623" s="2"/>
    </row>
    <row r="1624" spans="1:1" ht="14.25">
      <c r="A1624" s="2"/>
    </row>
    <row r="1625" spans="1:1" ht="14.25">
      <c r="A1625" s="2"/>
    </row>
    <row r="1626" spans="1:1" ht="14.25">
      <c r="A1626" s="2"/>
    </row>
    <row r="1627" spans="1:1" ht="14.25">
      <c r="A1627" s="2"/>
    </row>
    <row r="1628" spans="1:1" ht="14.25">
      <c r="A1628" s="2"/>
    </row>
    <row r="1629" spans="1:1" ht="14.25">
      <c r="A1629" s="2"/>
    </row>
    <row r="1630" spans="1:1" ht="14.25">
      <c r="A1630" s="2"/>
    </row>
    <row r="1631" spans="1:1" ht="14.25">
      <c r="A1631" s="2"/>
    </row>
    <row r="1632" spans="1:1" ht="14.25">
      <c r="A1632" s="2"/>
    </row>
    <row r="1633" spans="1:1" ht="14.25">
      <c r="A1633" s="2"/>
    </row>
    <row r="1634" spans="1:1" ht="14.25">
      <c r="A1634" s="2"/>
    </row>
    <row r="1635" spans="1:1" ht="14.25">
      <c r="A1635" s="2"/>
    </row>
    <row r="1636" spans="1:1" ht="14.25">
      <c r="A1636" s="2"/>
    </row>
    <row r="1637" spans="1:1" ht="14.25">
      <c r="A1637" s="2"/>
    </row>
    <row r="1638" spans="1:1" ht="14.25">
      <c r="A1638" s="2"/>
    </row>
    <row r="1639" spans="1:1" ht="14.25">
      <c r="A1639" s="2"/>
    </row>
    <row r="1640" spans="1:1" ht="14.25">
      <c r="A1640" s="2"/>
    </row>
    <row r="1641" spans="1:1" ht="14.25">
      <c r="A1641" s="2"/>
    </row>
    <row r="1642" spans="1:1" ht="14.25">
      <c r="A1642" s="2"/>
    </row>
    <row r="1643" spans="1:1" ht="14.25">
      <c r="A1643" s="2"/>
    </row>
    <row r="1644" spans="1:1" ht="14.25">
      <c r="A1644" s="2"/>
    </row>
    <row r="1645" spans="1:1" ht="14.25">
      <c r="A1645" s="2"/>
    </row>
    <row r="1646" spans="1:1" ht="14.25">
      <c r="A1646" s="2"/>
    </row>
    <row r="1647" spans="1:1" ht="14.25">
      <c r="A1647" s="2"/>
    </row>
    <row r="1648" spans="1:1" ht="14.25">
      <c r="A1648" s="2"/>
    </row>
    <row r="1649" spans="1:1" ht="14.25">
      <c r="A1649" s="2"/>
    </row>
    <row r="1650" spans="1:1" ht="14.25">
      <c r="A1650" s="2"/>
    </row>
    <row r="1651" spans="1:1" ht="14.25">
      <c r="A1651" s="2"/>
    </row>
    <row r="1652" spans="1:1" ht="14.25">
      <c r="A1652" s="2"/>
    </row>
    <row r="1653" spans="1:1" ht="14.25">
      <c r="A1653" s="2"/>
    </row>
    <row r="1654" spans="1:1" ht="14.25">
      <c r="A1654" s="2"/>
    </row>
    <row r="1655" spans="1:1" ht="14.25">
      <c r="A1655" s="2"/>
    </row>
    <row r="1656" spans="1:1" ht="14.25">
      <c r="A1656" s="2"/>
    </row>
    <row r="1657" spans="1:1" ht="14.25">
      <c r="A1657" s="2"/>
    </row>
    <row r="1658" spans="1:1" ht="14.25">
      <c r="A1658" s="2"/>
    </row>
    <row r="1659" spans="1:1" ht="14.25">
      <c r="A1659" s="2"/>
    </row>
    <row r="1660" spans="1:1" ht="14.25">
      <c r="A1660" s="2"/>
    </row>
    <row r="1661" spans="1:1" ht="14.25">
      <c r="A1661" s="2"/>
    </row>
    <row r="1662" spans="1:1" ht="14.25">
      <c r="A1662" s="2"/>
    </row>
    <row r="1663" spans="1:1" ht="14.25">
      <c r="A1663" s="2"/>
    </row>
    <row r="1664" spans="1:1" ht="14.25">
      <c r="A1664" s="2"/>
    </row>
    <row r="1665" spans="1:1" ht="14.25">
      <c r="A1665" s="2"/>
    </row>
    <row r="1666" spans="1:1" ht="14.25">
      <c r="A1666" s="2"/>
    </row>
    <row r="1667" spans="1:1" ht="14.25">
      <c r="A1667" s="2"/>
    </row>
    <row r="1668" spans="1:1" ht="14.25">
      <c r="A1668" s="2"/>
    </row>
    <row r="1669" spans="1:1" ht="14.25">
      <c r="A1669" s="2"/>
    </row>
    <row r="1670" spans="1:1" ht="14.25">
      <c r="A1670" s="2"/>
    </row>
    <row r="1671" spans="1:1" ht="14.25">
      <c r="A1671" s="2"/>
    </row>
    <row r="1672" spans="1:1" ht="14.25">
      <c r="A1672" s="2"/>
    </row>
    <row r="1673" spans="1:1" ht="14.25">
      <c r="A1673" s="2"/>
    </row>
    <row r="1674" spans="1:1" ht="14.25">
      <c r="A1674" s="2"/>
    </row>
    <row r="1675" spans="1:1" ht="14.25">
      <c r="A1675" s="2"/>
    </row>
    <row r="1676" spans="1:1" ht="14.25">
      <c r="A1676" s="2"/>
    </row>
    <row r="1677" spans="1:1" ht="14.25">
      <c r="A1677" s="2"/>
    </row>
    <row r="1678" spans="1:1" ht="14.25">
      <c r="A1678" s="2"/>
    </row>
    <row r="1679" spans="1:1" ht="14.25">
      <c r="A1679" s="2"/>
    </row>
    <row r="1680" spans="1:1" ht="14.25">
      <c r="A1680" s="2"/>
    </row>
    <row r="1681" spans="1:1" ht="14.25">
      <c r="A1681" s="2"/>
    </row>
    <row r="1682" spans="1:1" ht="14.25">
      <c r="A1682" s="2"/>
    </row>
    <row r="1683" spans="1:1" ht="14.25">
      <c r="A1683" s="2"/>
    </row>
    <row r="1684" spans="1:1" ht="14.25">
      <c r="A1684" s="2"/>
    </row>
    <row r="1685" spans="1:1" ht="14.25">
      <c r="A1685" s="2"/>
    </row>
    <row r="1686" spans="1:1" ht="14.25">
      <c r="A1686" s="2"/>
    </row>
    <row r="1687" spans="1:1" ht="14.25">
      <c r="A1687" s="2"/>
    </row>
    <row r="1688" spans="1:1" ht="14.25">
      <c r="A1688" s="2"/>
    </row>
    <row r="1689" spans="1:1" ht="14.25">
      <c r="A1689" s="2"/>
    </row>
    <row r="1690" spans="1:1" ht="14.25">
      <c r="A1690" s="2"/>
    </row>
    <row r="1691" spans="1:1" ht="14.25">
      <c r="A1691" s="2"/>
    </row>
    <row r="1692" spans="1:1" ht="14.25">
      <c r="A1692" s="2"/>
    </row>
    <row r="1693" spans="1:1" ht="14.25">
      <c r="A1693" s="2"/>
    </row>
    <row r="1694" spans="1:1" ht="14.25">
      <c r="A1694" s="2"/>
    </row>
    <row r="1695" spans="1:1" ht="14.25">
      <c r="A1695" s="2"/>
    </row>
    <row r="1696" spans="1:1" ht="14.25">
      <c r="A1696" s="2"/>
    </row>
    <row r="1697" spans="1:1" ht="14.25">
      <c r="A1697" s="2"/>
    </row>
    <row r="1698" spans="1:1" ht="14.25">
      <c r="A1698" s="2"/>
    </row>
    <row r="1699" spans="1:1" ht="14.25">
      <c r="A1699" s="2"/>
    </row>
    <row r="1700" spans="1:1" ht="14.25">
      <c r="A1700" s="2"/>
    </row>
    <row r="1701" spans="1:1" ht="14.25">
      <c r="A1701" s="2"/>
    </row>
    <row r="1702" spans="1:1" ht="14.25">
      <c r="A1702" s="2"/>
    </row>
    <row r="1703" spans="1:1" ht="14.25">
      <c r="A1703" s="2"/>
    </row>
    <row r="1704" spans="1:1" ht="14.25">
      <c r="A1704" s="2"/>
    </row>
    <row r="1705" spans="1:1" ht="14.25">
      <c r="A1705" s="2"/>
    </row>
    <row r="1706" spans="1:1" ht="14.25">
      <c r="A1706" s="2"/>
    </row>
    <row r="1707" spans="1:1" ht="14.25">
      <c r="A1707" s="2"/>
    </row>
    <row r="1708" spans="1:1" ht="14.25">
      <c r="A1708" s="2"/>
    </row>
    <row r="1709" spans="1:1" ht="14.25">
      <c r="A1709" s="2"/>
    </row>
    <row r="1710" spans="1:1" ht="14.25">
      <c r="A1710" s="2"/>
    </row>
    <row r="1711" spans="1:1" ht="14.25">
      <c r="A1711" s="2"/>
    </row>
    <row r="1712" spans="1:1" ht="14.25">
      <c r="A1712" s="2"/>
    </row>
    <row r="1713" spans="1:7" ht="14.25">
      <c r="A1713" s="2"/>
    </row>
    <row r="1714" spans="1:7" ht="14.25">
      <c r="A1714" s="2"/>
    </row>
    <row r="1715" spans="1:7" ht="14.25">
      <c r="A1715" s="2"/>
    </row>
    <row r="1716" spans="1:7" ht="14.25">
      <c r="A1716" s="2"/>
    </row>
    <row r="1717" spans="1:7" ht="14.25">
      <c r="A1717" s="2"/>
    </row>
    <row r="1718" spans="1:7" ht="14.25">
      <c r="A1718" s="2"/>
    </row>
    <row r="1719" spans="1:7" ht="14.25">
      <c r="A1719" s="2"/>
    </row>
    <row r="1720" spans="1:7" ht="14.25">
      <c r="A1720" s="2"/>
    </row>
    <row r="1721" spans="1:7" ht="14.25">
      <c r="A1721" s="2"/>
    </row>
    <row r="1722" spans="1:7" ht="14.25">
      <c r="A1722" s="2"/>
    </row>
    <row r="1723" spans="1:7" ht="14.25">
      <c r="A1723" s="2"/>
    </row>
    <row r="1724" spans="1:7" ht="14.25">
      <c r="A1724" s="2"/>
      <c r="G1724" s="7"/>
    </row>
    <row r="1725" spans="1:7" ht="14.25">
      <c r="A1725" s="2"/>
      <c r="F1725" s="7"/>
      <c r="G1725" s="7"/>
    </row>
    <row r="1726" spans="1:7" ht="14.25">
      <c r="A1726" s="2"/>
      <c r="F1726" s="7"/>
      <c r="G1726" s="7"/>
    </row>
    <row r="1727" spans="1:7" s="7" customFormat="1" ht="14.25">
      <c r="A1727" s="2"/>
      <c r="B1727" s="5"/>
      <c r="C1727" s="5"/>
      <c r="D1727" s="2"/>
      <c r="E1727" s="6"/>
      <c r="F1727" s="1"/>
    </row>
    <row r="1728" spans="1:7" s="7" customFormat="1" ht="14.25">
      <c r="A1728" s="2"/>
      <c r="B1728" s="5"/>
      <c r="C1728" s="5"/>
      <c r="D1728" s="2"/>
      <c r="E1728" s="6"/>
      <c r="F1728" s="1"/>
    </row>
    <row r="1729" spans="1:7" s="7" customFormat="1" ht="14.25">
      <c r="A1729" s="2"/>
      <c r="B1729" s="5"/>
      <c r="C1729" s="5"/>
      <c r="D1729" s="2"/>
      <c r="E1729" s="6"/>
      <c r="F1729" s="1"/>
    </row>
    <row r="1730" spans="1:7" s="7" customFormat="1" ht="14.25">
      <c r="A1730" s="2"/>
      <c r="B1730" s="5"/>
      <c r="C1730" s="5"/>
      <c r="D1730" s="2"/>
      <c r="E1730" s="6"/>
      <c r="F1730" s="1"/>
    </row>
    <row r="1731" spans="1:7" s="7" customFormat="1" ht="14.25">
      <c r="A1731" s="2"/>
      <c r="B1731" s="5"/>
      <c r="C1731" s="5"/>
      <c r="D1731" s="2"/>
      <c r="E1731" s="6"/>
      <c r="F1731" s="1"/>
    </row>
    <row r="1732" spans="1:7" s="7" customFormat="1" ht="14.25">
      <c r="A1732" s="2"/>
      <c r="B1732" s="5"/>
      <c r="C1732" s="5"/>
      <c r="D1732" s="2"/>
      <c r="E1732" s="6"/>
      <c r="F1732" s="1"/>
    </row>
    <row r="1733" spans="1:7" s="7" customFormat="1" ht="14.25">
      <c r="A1733" s="2"/>
      <c r="B1733" s="5"/>
      <c r="C1733" s="5"/>
      <c r="D1733" s="2"/>
      <c r="E1733" s="6"/>
      <c r="F1733" s="1"/>
    </row>
    <row r="1734" spans="1:7" s="7" customFormat="1" ht="14.25">
      <c r="A1734" s="2"/>
      <c r="B1734" s="5"/>
      <c r="C1734" s="5"/>
      <c r="D1734" s="2"/>
      <c r="E1734" s="6"/>
      <c r="F1734" s="1"/>
    </row>
    <row r="1735" spans="1:7" s="7" customFormat="1" ht="14.25">
      <c r="A1735" s="2"/>
      <c r="B1735" s="5"/>
      <c r="C1735" s="5"/>
      <c r="D1735" s="2"/>
      <c r="E1735" s="6"/>
      <c r="F1735" s="1"/>
    </row>
    <row r="1736" spans="1:7" s="7" customFormat="1" ht="14.25">
      <c r="A1736" s="2"/>
      <c r="B1736" s="5"/>
      <c r="C1736" s="5"/>
      <c r="D1736" s="2"/>
      <c r="E1736" s="6"/>
      <c r="F1736" s="1"/>
    </row>
    <row r="1737" spans="1:7" s="7" customFormat="1" ht="14.25">
      <c r="A1737" s="2"/>
      <c r="B1737" s="5"/>
      <c r="C1737" s="5"/>
      <c r="D1737" s="2"/>
      <c r="E1737" s="6"/>
      <c r="F1737" s="1"/>
    </row>
    <row r="1738" spans="1:7" s="7" customFormat="1" ht="14.25">
      <c r="A1738" s="2"/>
      <c r="B1738" s="5"/>
      <c r="C1738" s="5"/>
      <c r="D1738" s="2"/>
      <c r="E1738" s="6"/>
      <c r="F1738" s="1"/>
    </row>
    <row r="1739" spans="1:7" s="7" customFormat="1" ht="14.25">
      <c r="A1739" s="2"/>
      <c r="B1739" s="5"/>
      <c r="C1739" s="5"/>
      <c r="D1739" s="2"/>
      <c r="E1739" s="6"/>
      <c r="F1739" s="1"/>
      <c r="G1739" s="1"/>
    </row>
    <row r="1740" spans="1:7" s="7" customFormat="1" ht="14.25">
      <c r="A1740" s="2"/>
      <c r="B1740" s="5"/>
      <c r="C1740" s="5"/>
      <c r="D1740" s="2"/>
      <c r="E1740" s="6"/>
      <c r="F1740" s="1"/>
      <c r="G1740" s="1"/>
    </row>
    <row r="1741" spans="1:7" s="7" customFormat="1" ht="14.25">
      <c r="A1741" s="2"/>
      <c r="B1741" s="5"/>
      <c r="C1741" s="5"/>
      <c r="D1741" s="2"/>
      <c r="E1741" s="6"/>
      <c r="F1741" s="1"/>
      <c r="G1741" s="1"/>
    </row>
    <row r="1742" spans="1:7" ht="14.25">
      <c r="A1742" s="2"/>
    </row>
    <row r="1743" spans="1:7" ht="14.25">
      <c r="A1743" s="2"/>
    </row>
    <row r="1744" spans="1:7" ht="14.25">
      <c r="A1744" s="2"/>
    </row>
    <row r="1745" spans="1:1" ht="14.25">
      <c r="A1745" s="2"/>
    </row>
    <row r="1746" spans="1:1" ht="14.25">
      <c r="A1746" s="2"/>
    </row>
    <row r="1747" spans="1:1" ht="14.25">
      <c r="A1747" s="2"/>
    </row>
    <row r="1748" spans="1:1" ht="14.25">
      <c r="A1748" s="2"/>
    </row>
    <row r="1749" spans="1:1" ht="14.25">
      <c r="A1749" s="2"/>
    </row>
    <row r="1750" spans="1:1" ht="14.25">
      <c r="A1750" s="2"/>
    </row>
    <row r="1751" spans="1:1" ht="14.25">
      <c r="A1751" s="2"/>
    </row>
    <row r="1752" spans="1:1" ht="15"/>
    <row r="1753" spans="1:1" ht="15"/>
    <row r="1754" spans="1:1" ht="15"/>
    <row r="1755" spans="1:1" ht="15"/>
  </sheetData>
  <autoFilter ref="A16:I63"/>
  <mergeCells count="20">
    <mergeCell ref="G6"/>
    <mergeCell ref="G7"/>
    <mergeCell ref="G1"/>
    <mergeCell ref="G3"/>
    <mergeCell ref="A14:A15"/>
    <mergeCell ref="A12:F12"/>
    <mergeCell ref="B13:E13"/>
    <mergeCell ref="A10:F10"/>
    <mergeCell ref="G4"/>
    <mergeCell ref="G5"/>
    <mergeCell ref="A8:F8"/>
    <mergeCell ref="D14:D15"/>
    <mergeCell ref="A9:F9"/>
    <mergeCell ref="A11:F11"/>
    <mergeCell ref="B14:B15"/>
    <mergeCell ref="D61:D63"/>
    <mergeCell ref="E61:E63"/>
    <mergeCell ref="D44:D51"/>
    <mergeCell ref="E44:E51"/>
    <mergeCell ref="E14:E15"/>
  </mergeCells>
  <phoneticPr fontId="4" type="noConversion"/>
  <printOptions horizontalCentered="1"/>
  <pageMargins left="0.35433070866141736" right="0.15748031496062992" top="0.39370078740157483" bottom="0.15748031496062992" header="0.31496062992125984" footer="0.15748031496062992"/>
  <pageSetup paperSize="9" scale="62" fitToHeight="20" orientation="landscape" blackAndWhite="1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АПКР НО Ленсвет</vt:lpstr>
      <vt:lpstr>'АПКР НО Ленсвет'!Заголовки_для_печати</vt:lpstr>
      <vt:lpstr>'АПКР НО Ленсвет'!Область_печати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</dc:creator>
  <cp:lastModifiedBy>ndg</cp:lastModifiedBy>
  <cp:lastPrinted>2017-02-21T10:02:19Z</cp:lastPrinted>
  <dcterms:created xsi:type="dcterms:W3CDTF">2006-11-28T15:12:44Z</dcterms:created>
  <dcterms:modified xsi:type="dcterms:W3CDTF">2017-05-31T08:08:04Z</dcterms:modified>
</cp:coreProperties>
</file>